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ou\Dropbox\UCSC Office Docs\Dare to Care\"/>
    </mc:Choice>
  </mc:AlternateContent>
  <xr:revisionPtr revIDLastSave="0" documentId="8_{1A015D07-36E6-45F4-8D26-DE9E2702B848}" xr6:coauthVersionLast="47" xr6:coauthVersionMax="47" xr10:uidLastSave="{00000000-0000-0000-0000-000000000000}"/>
  <bookViews>
    <workbookView xWindow="28680" yWindow="-120" windowWidth="29040" windowHeight="15720" xr2:uid="{3AE85A71-E432-442D-9406-57A871E62E6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58" i="1" l="1"/>
  <c r="C162" i="1"/>
  <c r="C278" i="1"/>
  <c r="C265" i="1"/>
  <c r="C244" i="1"/>
  <c r="C205" i="1"/>
  <c r="C53" i="1"/>
  <c r="C75" i="1"/>
  <c r="C54" i="1"/>
  <c r="C382" i="1"/>
  <c r="C381" i="1"/>
  <c r="C380" i="1"/>
  <c r="C379" i="1"/>
  <c r="C378" i="1"/>
  <c r="C377" i="1"/>
  <c r="C376" i="1"/>
  <c r="C375" i="1"/>
  <c r="C374" i="1"/>
  <c r="C373" i="1"/>
  <c r="C372" i="1"/>
  <c r="C371" i="1"/>
  <c r="C370" i="1"/>
  <c r="C369" i="1"/>
  <c r="C368" i="1"/>
  <c r="C367" i="1"/>
  <c r="C366" i="1"/>
  <c r="C365" i="1"/>
  <c r="C364" i="1"/>
  <c r="C363" i="1"/>
  <c r="C362" i="1"/>
  <c r="C361" i="1"/>
  <c r="C360" i="1"/>
  <c r="C359" i="1"/>
  <c r="C357" i="1"/>
  <c r="C356" i="1"/>
  <c r="C355" i="1"/>
  <c r="C354" i="1"/>
  <c r="C353" i="1"/>
  <c r="C352" i="1"/>
  <c r="C351" i="1"/>
  <c r="C350" i="1"/>
  <c r="C349" i="1"/>
  <c r="C348" i="1"/>
  <c r="C347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1" i="1"/>
  <c r="C320" i="1"/>
  <c r="C319" i="1"/>
  <c r="C318" i="1"/>
  <c r="C317" i="1"/>
  <c r="C316" i="1"/>
  <c r="C315" i="1"/>
  <c r="C314" i="1"/>
  <c r="C313" i="1"/>
  <c r="C312" i="1"/>
  <c r="C311" i="1"/>
  <c r="C310" i="1"/>
  <c r="C309" i="1"/>
  <c r="C308" i="1"/>
  <c r="C307" i="1"/>
  <c r="C306" i="1"/>
  <c r="C305" i="1"/>
  <c r="C304" i="1"/>
  <c r="C303" i="1"/>
  <c r="C302" i="1"/>
  <c r="C301" i="1"/>
  <c r="C300" i="1"/>
  <c r="C299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2" i="1"/>
  <c r="C261" i="1"/>
  <c r="C260" i="1"/>
  <c r="C259" i="1"/>
  <c r="C258" i="1"/>
  <c r="C257" i="1"/>
  <c r="C256" i="1"/>
  <c r="C255" i="1"/>
  <c r="C254" i="1"/>
  <c r="C253" i="1"/>
  <c r="C252" i="1"/>
  <c r="C251" i="1"/>
  <c r="C250" i="1"/>
  <c r="C249" i="1"/>
  <c r="C248" i="1"/>
  <c r="C247" i="1"/>
  <c r="C246" i="1"/>
  <c r="C245" i="1"/>
  <c r="C243" i="1"/>
  <c r="C242" i="1"/>
  <c r="C241" i="1"/>
  <c r="C240" i="1"/>
  <c r="C239" i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6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<sst xmlns="http://schemas.openxmlformats.org/spreadsheetml/2006/main" count="1225" uniqueCount="654">
  <si>
    <t>FAMILY NAME</t>
  </si>
  <si>
    <t>SWIMMER NAME(S)</t>
  </si>
  <si>
    <t>ABANUM</t>
  </si>
  <si>
    <t>Eliana</t>
  </si>
  <si>
    <t>AFOLABI</t>
  </si>
  <si>
    <t>Iman</t>
  </si>
  <si>
    <t>AKHABARI</t>
  </si>
  <si>
    <t>Milan,Nikaan</t>
  </si>
  <si>
    <t>ALBADR</t>
  </si>
  <si>
    <t>Nadeen</t>
  </si>
  <si>
    <t>ARTIUKH</t>
  </si>
  <si>
    <t>Illia</t>
  </si>
  <si>
    <t>ADERINSOLA</t>
  </si>
  <si>
    <t>Ayandeyi</t>
  </si>
  <si>
    <t>BA</t>
  </si>
  <si>
    <t>Jessica</t>
  </si>
  <si>
    <t>BAAROUR</t>
  </si>
  <si>
    <t>Nour,Yaseen</t>
  </si>
  <si>
    <t>BABAK</t>
  </si>
  <si>
    <t>Mark</t>
  </si>
  <si>
    <t>BACCHUS</t>
  </si>
  <si>
    <t>Liviya</t>
  </si>
  <si>
    <t>BAINS</t>
  </si>
  <si>
    <t>Kayson,Saige</t>
  </si>
  <si>
    <t>BAKHSHI</t>
  </si>
  <si>
    <t>Tania</t>
  </si>
  <si>
    <t>BALKWILL</t>
  </si>
  <si>
    <t>Nathan</t>
  </si>
  <si>
    <t>BALLEM</t>
  </si>
  <si>
    <t>Amelia</t>
  </si>
  <si>
    <t>Sophia</t>
  </si>
  <si>
    <t>BELL</t>
  </si>
  <si>
    <t>Alexis</t>
  </si>
  <si>
    <t>BENZEL</t>
  </si>
  <si>
    <t>Madison</t>
  </si>
  <si>
    <t>BERETI</t>
  </si>
  <si>
    <t>Giordia</t>
  </si>
  <si>
    <t>BERGMAN</t>
  </si>
  <si>
    <t>Kristina</t>
  </si>
  <si>
    <t>BETUZZI</t>
  </si>
  <si>
    <t>Emrey</t>
  </si>
  <si>
    <t>BHALLA</t>
  </si>
  <si>
    <t>Krishan</t>
  </si>
  <si>
    <t>BHAUMIK</t>
  </si>
  <si>
    <t>Rishi</t>
  </si>
  <si>
    <t>BIDMUS</t>
  </si>
  <si>
    <t>Imran,Zaahir</t>
  </si>
  <si>
    <t>BISSONNETTE</t>
  </si>
  <si>
    <t>Robyn,Willa</t>
  </si>
  <si>
    <t>BLOUGH</t>
  </si>
  <si>
    <t>Miles</t>
  </si>
  <si>
    <t>BOTROS</t>
  </si>
  <si>
    <t>Gemma</t>
  </si>
  <si>
    <t>BROMLEY</t>
  </si>
  <si>
    <t>Lennon</t>
  </si>
  <si>
    <t>BROUMANDAN</t>
  </si>
  <si>
    <t>Artin,Elsa</t>
  </si>
  <si>
    <t>BUDAU</t>
  </si>
  <si>
    <t>Adalyn</t>
  </si>
  <si>
    <t>BULLOCK</t>
  </si>
  <si>
    <t>BURGIS</t>
  </si>
  <si>
    <t>Reese</t>
  </si>
  <si>
    <t>CANJI</t>
  </si>
  <si>
    <t>Ezra</t>
  </si>
  <si>
    <t>CAO</t>
  </si>
  <si>
    <t>Michael,Michelle</t>
  </si>
  <si>
    <t>CARDIFF</t>
  </si>
  <si>
    <t>Callie</t>
  </si>
  <si>
    <t>CARNEGIE</t>
  </si>
  <si>
    <t>Georgia</t>
  </si>
  <si>
    <t>Isabel</t>
  </si>
  <si>
    <t>CHAN</t>
  </si>
  <si>
    <t>Sharlene,Tiffeny</t>
  </si>
  <si>
    <t>Trevor</t>
  </si>
  <si>
    <t>CHAU</t>
  </si>
  <si>
    <t>Quinton</t>
  </si>
  <si>
    <t>CHEN</t>
  </si>
  <si>
    <t>Ethan</t>
  </si>
  <si>
    <t>Justin</t>
  </si>
  <si>
    <t>Tyrone</t>
  </si>
  <si>
    <t>Violet</t>
  </si>
  <si>
    <t>CHERNUKA</t>
  </si>
  <si>
    <t>Elle</t>
  </si>
  <si>
    <t>CHEUNG</t>
  </si>
  <si>
    <t>Jeffery</t>
  </si>
  <si>
    <t>CHOW</t>
  </si>
  <si>
    <t>Noelle</t>
  </si>
  <si>
    <t>CHUNG</t>
  </si>
  <si>
    <t>Elsie,Erin</t>
  </si>
  <si>
    <t>CIPRICK</t>
  </si>
  <si>
    <t>Grace</t>
  </si>
  <si>
    <t>CLEMENTS</t>
  </si>
  <si>
    <t>Paula</t>
  </si>
  <si>
    <t>COLBERT</t>
  </si>
  <si>
    <t>Anna,Lucy</t>
  </si>
  <si>
    <t>COOK</t>
  </si>
  <si>
    <t>Andrew</t>
  </si>
  <si>
    <t>CORLESS</t>
  </si>
  <si>
    <t>George</t>
  </si>
  <si>
    <t>CORTESE</t>
  </si>
  <si>
    <t>Elise</t>
  </si>
  <si>
    <t>CSEH</t>
  </si>
  <si>
    <t>Hanna</t>
  </si>
  <si>
    <t>DACOSTA</t>
  </si>
  <si>
    <t>Georgie</t>
  </si>
  <si>
    <t>DALLAMORE</t>
  </si>
  <si>
    <t>Kaleigh</t>
  </si>
  <si>
    <t>DIEHL</t>
  </si>
  <si>
    <t>Ainsley,Aubrey</t>
  </si>
  <si>
    <t>DOELL</t>
  </si>
  <si>
    <t>Samuel</t>
  </si>
  <si>
    <t>DONG</t>
  </si>
  <si>
    <t>Joe</t>
  </si>
  <si>
    <t>DOVE</t>
  </si>
  <si>
    <t>Greta</t>
  </si>
  <si>
    <t>DRANDIC-FERNANDEZ</t>
  </si>
  <si>
    <t>Maia</t>
  </si>
  <si>
    <t>DREYER</t>
  </si>
  <si>
    <t>Tuja</t>
  </si>
  <si>
    <t>DUAN</t>
  </si>
  <si>
    <t>HIRO</t>
  </si>
  <si>
    <t>DUKELOW</t>
  </si>
  <si>
    <t>Anna,James</t>
  </si>
  <si>
    <t>EASHWARAGE</t>
  </si>
  <si>
    <t>Ranumi</t>
  </si>
  <si>
    <t>EDIVRI</t>
  </si>
  <si>
    <t>EGLITIS</t>
  </si>
  <si>
    <t>Cru,Reagan</t>
  </si>
  <si>
    <t>EL GAMAL</t>
  </si>
  <si>
    <t>Ammar</t>
  </si>
  <si>
    <t>FANG</t>
  </si>
  <si>
    <t>Yihang</t>
  </si>
  <si>
    <t>FERNANDEZ</t>
  </si>
  <si>
    <t>Renatto Dell'Onto</t>
  </si>
  <si>
    <t>FINEGAN</t>
  </si>
  <si>
    <t>Ayla</t>
  </si>
  <si>
    <t>FISHER</t>
  </si>
  <si>
    <t>Ryan</t>
  </si>
  <si>
    <t>GAO</t>
  </si>
  <si>
    <t>Chloe (Yihan)</t>
  </si>
  <si>
    <t>GASCON</t>
  </si>
  <si>
    <t>Samantha Harlow</t>
  </si>
  <si>
    <t>GERNSBECK</t>
  </si>
  <si>
    <t>Cassidy</t>
  </si>
  <si>
    <t>GHADERI</t>
  </si>
  <si>
    <t>Nora</t>
  </si>
  <si>
    <t>GIDREWICZ</t>
  </si>
  <si>
    <t>Simon</t>
  </si>
  <si>
    <t>GIRGUIS</t>
  </si>
  <si>
    <t>Nicholas,Thomas</t>
  </si>
  <si>
    <t>Aaron</t>
  </si>
  <si>
    <t>GONZALEZ ROJAS</t>
  </si>
  <si>
    <t>Amalia,Carla,Gabriel</t>
  </si>
  <si>
    <t>GOOD</t>
  </si>
  <si>
    <t>Johanna</t>
  </si>
  <si>
    <t>GRAOVAC</t>
  </si>
  <si>
    <t>Strahinja</t>
  </si>
  <si>
    <t>GREGORY</t>
  </si>
  <si>
    <t>Camille,Peter</t>
  </si>
  <si>
    <t>GUO</t>
  </si>
  <si>
    <t>Catherine,Sirui(Shirley),Zachary</t>
  </si>
  <si>
    <t>Hilary</t>
  </si>
  <si>
    <t>GYORE</t>
  </si>
  <si>
    <t>Robert</t>
  </si>
  <si>
    <t>HABOC</t>
  </si>
  <si>
    <t>Margo,Maria</t>
  </si>
  <si>
    <t>HAI</t>
  </si>
  <si>
    <t>David (Hao)</t>
  </si>
  <si>
    <t>HAINE</t>
  </si>
  <si>
    <t>Hannah</t>
  </si>
  <si>
    <t>HAINES</t>
  </si>
  <si>
    <t>Hayleigh</t>
  </si>
  <si>
    <t>HAR</t>
  </si>
  <si>
    <t>Francis</t>
  </si>
  <si>
    <t>HARRINGTON</t>
  </si>
  <si>
    <t>Mya</t>
  </si>
  <si>
    <t>HARTWELL</t>
  </si>
  <si>
    <t>Griffin</t>
  </si>
  <si>
    <t>HASPEL</t>
  </si>
  <si>
    <t>Esther, Florence</t>
  </si>
  <si>
    <t>HASSAN</t>
  </si>
  <si>
    <t>Lily</t>
  </si>
  <si>
    <t>HAWKINGS</t>
  </si>
  <si>
    <t>HENGSUWAN</t>
  </si>
  <si>
    <t>Titat,Veeda</t>
  </si>
  <si>
    <t>HODGSON</t>
  </si>
  <si>
    <t>Jayden</t>
  </si>
  <si>
    <t>HOLLOWAY</t>
  </si>
  <si>
    <t>Penelope,Theodora</t>
  </si>
  <si>
    <t>HOLLY</t>
  </si>
  <si>
    <t>Reegan</t>
  </si>
  <si>
    <t>HONG</t>
  </si>
  <si>
    <t>Caden</t>
  </si>
  <si>
    <t>HOPKINS</t>
  </si>
  <si>
    <t>HORVATH</t>
  </si>
  <si>
    <t>HU</t>
  </si>
  <si>
    <t>Alivia</t>
  </si>
  <si>
    <t>Andy</t>
  </si>
  <si>
    <t>Chenxi</t>
  </si>
  <si>
    <t>Colin</t>
  </si>
  <si>
    <t>Daniel</t>
  </si>
  <si>
    <t>JiaDuo "Thomas"</t>
  </si>
  <si>
    <t>HUANG</t>
  </si>
  <si>
    <t>Zoe</t>
  </si>
  <si>
    <t>HUNG</t>
  </si>
  <si>
    <t>JANMOHAMED</t>
  </si>
  <si>
    <t>Aleem</t>
  </si>
  <si>
    <t>JENNINGS</t>
  </si>
  <si>
    <t>Sienna</t>
  </si>
  <si>
    <t>JIANG</t>
  </si>
  <si>
    <t>Damon,Finley</t>
  </si>
  <si>
    <t>Jolene</t>
  </si>
  <si>
    <t>Ziyu"Regina"</t>
  </si>
  <si>
    <t>JIN</t>
  </si>
  <si>
    <t>TIna,Winnie</t>
  </si>
  <si>
    <t>JOSHI</t>
  </si>
  <si>
    <t>Kiara</t>
  </si>
  <si>
    <t>JUDD</t>
  </si>
  <si>
    <t>Landen</t>
  </si>
  <si>
    <t>KADRI</t>
  </si>
  <si>
    <t>Abderraouf</t>
  </si>
  <si>
    <t>KAHRIMAN HERNANDEZ</t>
  </si>
  <si>
    <t>Mila,Naza</t>
  </si>
  <si>
    <t>KALYN</t>
  </si>
  <si>
    <t>Carson</t>
  </si>
  <si>
    <t>KAN</t>
  </si>
  <si>
    <t>KARDAS</t>
  </si>
  <si>
    <t>Alia</t>
  </si>
  <si>
    <t>KARTIK</t>
  </si>
  <si>
    <t>Agastya</t>
  </si>
  <si>
    <t>KAZAKOV</t>
  </si>
  <si>
    <t>Yevhenii"Zhenya"</t>
  </si>
  <si>
    <t>KESHRI</t>
  </si>
  <si>
    <t>Aarya,Gauri</t>
  </si>
  <si>
    <t>KIERAY</t>
  </si>
  <si>
    <t>Aidan,Maria</t>
  </si>
  <si>
    <t>KIM</t>
  </si>
  <si>
    <t>Charlie</t>
  </si>
  <si>
    <t>Ellia</t>
  </si>
  <si>
    <t>Laon,Sion</t>
  </si>
  <si>
    <t>KINDEN</t>
  </si>
  <si>
    <t>Ella</t>
  </si>
  <si>
    <t>KING</t>
  </si>
  <si>
    <t>Addison</t>
  </si>
  <si>
    <t>KINGSTON</t>
  </si>
  <si>
    <t>Lilly</t>
  </si>
  <si>
    <t>KLASSEN</t>
  </si>
  <si>
    <t>Adeya</t>
  </si>
  <si>
    <t>KNOX</t>
  </si>
  <si>
    <t>Alexandra</t>
  </si>
  <si>
    <t>KOCSIS-ILLES</t>
  </si>
  <si>
    <t>Jackson,Maxim,Tristan</t>
  </si>
  <si>
    <t>KOLCHAGOV</t>
  </si>
  <si>
    <t>Stefan</t>
  </si>
  <si>
    <t>KONG</t>
  </si>
  <si>
    <t>KOONER</t>
  </si>
  <si>
    <t>Maanya,Sanaa</t>
  </si>
  <si>
    <t>KORNFELD</t>
  </si>
  <si>
    <t>KOSTKA</t>
  </si>
  <si>
    <t>Natalie</t>
  </si>
  <si>
    <t>KUNZ</t>
  </si>
  <si>
    <t>Aoife</t>
  </si>
  <si>
    <t>KWAN</t>
  </si>
  <si>
    <t>Hayley</t>
  </si>
  <si>
    <t>LAM</t>
  </si>
  <si>
    <t>Isabelle</t>
  </si>
  <si>
    <t>LAVIGNE</t>
  </si>
  <si>
    <t>Laila</t>
  </si>
  <si>
    <t>LEE</t>
  </si>
  <si>
    <t>Charlotte,Louis</t>
  </si>
  <si>
    <t>Elliott, Jaiden</t>
  </si>
  <si>
    <t>Eric,Grace</t>
  </si>
  <si>
    <t>Sui Hei"Hayden"</t>
  </si>
  <si>
    <t>Howe,Osten</t>
  </si>
  <si>
    <t>Kazeo</t>
  </si>
  <si>
    <t>Lael,Rowoon Dean</t>
  </si>
  <si>
    <t>Mavis</t>
  </si>
  <si>
    <t>LEE TROJILLO</t>
  </si>
  <si>
    <t>Rian</t>
  </si>
  <si>
    <t>LEEKHA</t>
  </si>
  <si>
    <t>Kian,Ryan</t>
  </si>
  <si>
    <t>LI</t>
  </si>
  <si>
    <t>Brooklyn</t>
  </si>
  <si>
    <t>Yilong"Ethan"</t>
  </si>
  <si>
    <t>Hanni</t>
  </si>
  <si>
    <t>Jiajun</t>
  </si>
  <si>
    <t>Qianshun"Joseph"</t>
  </si>
  <si>
    <t>Pengtao"Leo,"Juntao"Sean"</t>
  </si>
  <si>
    <t>Max</t>
  </si>
  <si>
    <t>Zhigao "Peter",Zhiyuan"Ryder"</t>
  </si>
  <si>
    <t>Sara</t>
  </si>
  <si>
    <t>LIANG</t>
  </si>
  <si>
    <t>Yueting</t>
  </si>
  <si>
    <t>LIM</t>
  </si>
  <si>
    <t>Olivia</t>
  </si>
  <si>
    <t>LIN</t>
  </si>
  <si>
    <t>You'an</t>
  </si>
  <si>
    <t>LIU</t>
  </si>
  <si>
    <t>Aurora,Selena</t>
  </si>
  <si>
    <t>Elizabeth"Ellie",Zongheng"Zen"</t>
  </si>
  <si>
    <t>Emily</t>
  </si>
  <si>
    <t>Gianna,Jolene</t>
  </si>
  <si>
    <t>Jennifer</t>
  </si>
  <si>
    <t>Lyndon</t>
  </si>
  <si>
    <t>Nina</t>
  </si>
  <si>
    <t>Fanbo "Patrick"</t>
  </si>
  <si>
    <t>LO</t>
  </si>
  <si>
    <t>Deacon</t>
  </si>
  <si>
    <t>LORENZO</t>
  </si>
  <si>
    <t>Miguel</t>
  </si>
  <si>
    <t>LORIA</t>
  </si>
  <si>
    <t>Logan,Lucas</t>
  </si>
  <si>
    <t>LUND</t>
  </si>
  <si>
    <t>Talla</t>
  </si>
  <si>
    <t>LUO</t>
  </si>
  <si>
    <t>Thomas</t>
  </si>
  <si>
    <t>LYNESS</t>
  </si>
  <si>
    <t>Benjamin,Sebastian</t>
  </si>
  <si>
    <t>LYPIAN</t>
  </si>
  <si>
    <t>Gabriel,Taylor</t>
  </si>
  <si>
    <t>MA</t>
  </si>
  <si>
    <t>Adalie,Charlotte</t>
  </si>
  <si>
    <t>MAK</t>
  </si>
  <si>
    <t>Khonsu</t>
  </si>
  <si>
    <t>MALIK</t>
  </si>
  <si>
    <t>Divay</t>
  </si>
  <si>
    <t>MANN</t>
  </si>
  <si>
    <t>Kaveh</t>
  </si>
  <si>
    <t>MANSOUR</t>
  </si>
  <si>
    <t>Zayd</t>
  </si>
  <si>
    <t>MATHEW</t>
  </si>
  <si>
    <t>Ben</t>
  </si>
  <si>
    <t>MATSHES</t>
  </si>
  <si>
    <t>Amaya</t>
  </si>
  <si>
    <t>MATTAR</t>
  </si>
  <si>
    <t>Jodi,Mustafa,Omar</t>
  </si>
  <si>
    <t>MATTHEWS</t>
  </si>
  <si>
    <t>Linden</t>
  </si>
  <si>
    <t>MCCLURG</t>
  </si>
  <si>
    <t>Claire</t>
  </si>
  <si>
    <t>MCINTYRE</t>
  </si>
  <si>
    <t>Bridget</t>
  </si>
  <si>
    <t>MCKENZIE</t>
  </si>
  <si>
    <t>Finn</t>
  </si>
  <si>
    <t>MCLEAN</t>
  </si>
  <si>
    <t>Carys,Emmett</t>
  </si>
  <si>
    <t>MELLER</t>
  </si>
  <si>
    <t>Lauren,Sophia</t>
  </si>
  <si>
    <t>MEYERS</t>
  </si>
  <si>
    <t>Hazel,Mabel</t>
  </si>
  <si>
    <t>MIGLIACCIO</t>
  </si>
  <si>
    <t>Sofia</t>
  </si>
  <si>
    <t>MILES</t>
  </si>
  <si>
    <t>Bensen</t>
  </si>
  <si>
    <t>MITTON</t>
  </si>
  <si>
    <t>MONAR</t>
  </si>
  <si>
    <t>Ella,Marc</t>
  </si>
  <si>
    <t>MONTASSER</t>
  </si>
  <si>
    <t>Aliyah</t>
  </si>
  <si>
    <t>MURPHY</t>
  </si>
  <si>
    <t>Hotaka</t>
  </si>
  <si>
    <t>NEHODA</t>
  </si>
  <si>
    <t>Artem</t>
  </si>
  <si>
    <t>NEJAD</t>
  </si>
  <si>
    <t>NELSON</t>
  </si>
  <si>
    <t>Arie,Reign,Sloan</t>
  </si>
  <si>
    <t>NEVATTE</t>
  </si>
  <si>
    <t>NG</t>
  </si>
  <si>
    <t>Nathalie</t>
  </si>
  <si>
    <t>NGUYEN</t>
  </si>
  <si>
    <t>Emma,Justin,Ryan</t>
  </si>
  <si>
    <t>NICHOLLS</t>
  </si>
  <si>
    <t>Roosevelt</t>
  </si>
  <si>
    <t>NIE</t>
  </si>
  <si>
    <t>Yutian</t>
  </si>
  <si>
    <t>NING</t>
  </si>
  <si>
    <t>Yuxiu</t>
  </si>
  <si>
    <t>NIVEN</t>
  </si>
  <si>
    <t>Aria</t>
  </si>
  <si>
    <t>NORKINA</t>
  </si>
  <si>
    <t>Anna</t>
  </si>
  <si>
    <t>NORMAN</t>
  </si>
  <si>
    <t>Julia</t>
  </si>
  <si>
    <t>NOSS</t>
  </si>
  <si>
    <t>Mica,Taeya</t>
  </si>
  <si>
    <t>OH</t>
  </si>
  <si>
    <t>Lora</t>
  </si>
  <si>
    <t>O'REGAN</t>
  </si>
  <si>
    <t>OSHO</t>
  </si>
  <si>
    <t>Momoreoluwa"Momore"</t>
  </si>
  <si>
    <t>OSPINA</t>
  </si>
  <si>
    <t>Victoria</t>
  </si>
  <si>
    <t>OYENIRAN</t>
  </si>
  <si>
    <t>Tara</t>
  </si>
  <si>
    <t>PALACIO</t>
  </si>
  <si>
    <t>Sebastian</t>
  </si>
  <si>
    <t>PALMER</t>
  </si>
  <si>
    <t>Henry,Jack,Owen</t>
  </si>
  <si>
    <t>PARROTT</t>
  </si>
  <si>
    <t>Eric</t>
  </si>
  <si>
    <t>PENG</t>
  </si>
  <si>
    <t>Xichi"Evett"</t>
  </si>
  <si>
    <t>PEREIRA</t>
  </si>
  <si>
    <t>David,Ella</t>
  </si>
  <si>
    <t>PEREIRA LOBO</t>
  </si>
  <si>
    <t>Taisca</t>
  </si>
  <si>
    <t>PHUNG</t>
  </si>
  <si>
    <t>Liam</t>
  </si>
  <si>
    <t>POLICARPO</t>
  </si>
  <si>
    <t>Chiara,Luciano</t>
  </si>
  <si>
    <t>POPA-URRIA</t>
  </si>
  <si>
    <t>Mia</t>
  </si>
  <si>
    <t>POSEY</t>
  </si>
  <si>
    <t>Hayden</t>
  </si>
  <si>
    <t>PROUDFOOT</t>
  </si>
  <si>
    <t>Odin,Ronin</t>
  </si>
  <si>
    <t>PUMPHREY</t>
  </si>
  <si>
    <t>QI</t>
  </si>
  <si>
    <t>Christiana</t>
  </si>
  <si>
    <t>QIU</t>
  </si>
  <si>
    <t>Gabriella,Lyana</t>
  </si>
  <si>
    <t>RAMIREZ-KRZHIPOVA</t>
  </si>
  <si>
    <t>Juan</t>
  </si>
  <si>
    <t>RANGER</t>
  </si>
  <si>
    <t>Alena</t>
  </si>
  <si>
    <t>REYES</t>
  </si>
  <si>
    <t>Ava,Jose</t>
  </si>
  <si>
    <t>RIMER</t>
  </si>
  <si>
    <t>Kim</t>
  </si>
  <si>
    <t>ROH</t>
  </si>
  <si>
    <t>Eugenie</t>
  </si>
  <si>
    <t>ROSS</t>
  </si>
  <si>
    <t>Alice</t>
  </si>
  <si>
    <t>Kohen</t>
  </si>
  <si>
    <t>ROUSSELLE</t>
  </si>
  <si>
    <t>Brooke</t>
  </si>
  <si>
    <t>RUBENSTEIN</t>
  </si>
  <si>
    <t>Bronwen</t>
  </si>
  <si>
    <t>SADLER</t>
  </si>
  <si>
    <t>Isla</t>
  </si>
  <si>
    <t>SADOVNICK</t>
  </si>
  <si>
    <t>Ellis,Marlow</t>
  </si>
  <si>
    <t>SAHOTA</t>
  </si>
  <si>
    <t>Keone</t>
  </si>
  <si>
    <t>SALMON</t>
  </si>
  <si>
    <t>Damian</t>
  </si>
  <si>
    <t>SANDHU</t>
  </si>
  <si>
    <t>Japji</t>
  </si>
  <si>
    <t>SARIC</t>
  </si>
  <si>
    <t>Elsa,Mia</t>
  </si>
  <si>
    <t>SAWKA</t>
  </si>
  <si>
    <t>Addisyn</t>
  </si>
  <si>
    <t>SCHMELING</t>
  </si>
  <si>
    <t>Karl</t>
  </si>
  <si>
    <t>SCRIMSHAW</t>
  </si>
  <si>
    <t>Koen</t>
  </si>
  <si>
    <t>SEELHOF</t>
  </si>
  <si>
    <t>SEN</t>
  </si>
  <si>
    <t>Kinnon</t>
  </si>
  <si>
    <t>SETO</t>
  </si>
  <si>
    <t>Dominic</t>
  </si>
  <si>
    <t>SHANG</t>
  </si>
  <si>
    <t>Yuxiang (Eric)</t>
  </si>
  <si>
    <t>SHAO</t>
  </si>
  <si>
    <t>Leo Ziyang</t>
  </si>
  <si>
    <t>SHAYESTEHFAR</t>
  </si>
  <si>
    <t>SHERIF</t>
  </si>
  <si>
    <t>Farida</t>
  </si>
  <si>
    <t>SHI</t>
  </si>
  <si>
    <t>Ike</t>
  </si>
  <si>
    <t>Moxuan"Judy"</t>
  </si>
  <si>
    <t>SHORT</t>
  </si>
  <si>
    <t>Isabella,Jack</t>
  </si>
  <si>
    <t>SI</t>
  </si>
  <si>
    <t>Daniel,Mark</t>
  </si>
  <si>
    <t>SIEBEN</t>
  </si>
  <si>
    <t>Fiona</t>
  </si>
  <si>
    <t>SIMMS</t>
  </si>
  <si>
    <t>Heather</t>
  </si>
  <si>
    <t>SINGH</t>
  </si>
  <si>
    <t>Aarav,Aavan</t>
  </si>
  <si>
    <t>Aira</t>
  </si>
  <si>
    <t>Ranveer</t>
  </si>
  <si>
    <t>Sahib KAUR,Sehaj,Sumair</t>
  </si>
  <si>
    <t>SMITH</t>
  </si>
  <si>
    <t>Ophelia</t>
  </si>
  <si>
    <t>Sophie</t>
  </si>
  <si>
    <t>SOLIMAN</t>
  </si>
  <si>
    <t>Alexander</t>
  </si>
  <si>
    <t>SONG</t>
  </si>
  <si>
    <t>Catherine</t>
  </si>
  <si>
    <t>Joseph,Noah</t>
  </si>
  <si>
    <t>SPENCE</t>
  </si>
  <si>
    <t>Charlotte</t>
  </si>
  <si>
    <t>STARKOV</t>
  </si>
  <si>
    <t>Ivan</t>
  </si>
  <si>
    <t>STENGER</t>
  </si>
  <si>
    <t>Magnus</t>
  </si>
  <si>
    <t>STENNER</t>
  </si>
  <si>
    <t>Olivia,Sophia</t>
  </si>
  <si>
    <t>STRATTON</t>
  </si>
  <si>
    <t>Aspen,Sierra,Trinity</t>
  </si>
  <si>
    <t>STREICH</t>
  </si>
  <si>
    <t>STRONG</t>
  </si>
  <si>
    <t>Brody</t>
  </si>
  <si>
    <t>SUN</t>
  </si>
  <si>
    <t>Ella,Hannah</t>
  </si>
  <si>
    <t>SURERUS</t>
  </si>
  <si>
    <t>Wynn</t>
  </si>
  <si>
    <t>SUTCLIFFE</t>
  </si>
  <si>
    <t>Sloan</t>
  </si>
  <si>
    <t>SUTHERLAND</t>
  </si>
  <si>
    <t>Erika,Meghan</t>
  </si>
  <si>
    <t>TAM</t>
  </si>
  <si>
    <t>Emma,Jude</t>
  </si>
  <si>
    <t>Tristan</t>
  </si>
  <si>
    <t>TAN</t>
  </si>
  <si>
    <t>Ava</t>
  </si>
  <si>
    <t>TEE</t>
  </si>
  <si>
    <t>Anson,Ashton</t>
  </si>
  <si>
    <t>THAM</t>
  </si>
  <si>
    <t>Gerlynn,Kathrine</t>
  </si>
  <si>
    <t>TIAN</t>
  </si>
  <si>
    <t>Tyna</t>
  </si>
  <si>
    <t>TOTH</t>
  </si>
  <si>
    <t>Beau</t>
  </si>
  <si>
    <t>TRAINOR</t>
  </si>
  <si>
    <t>Bianca,Simon</t>
  </si>
  <si>
    <t>TRINH-PHAM</t>
  </si>
  <si>
    <t>Austin,Lucas</t>
  </si>
  <si>
    <t>TRUONG</t>
  </si>
  <si>
    <t>Coen</t>
  </si>
  <si>
    <t>TSAI</t>
  </si>
  <si>
    <t>Jasper,Oliver</t>
  </si>
  <si>
    <t>TSUI</t>
  </si>
  <si>
    <t>Anson</t>
  </si>
  <si>
    <t>URBAN</t>
  </si>
  <si>
    <t>Lucas</t>
  </si>
  <si>
    <t>URREA</t>
  </si>
  <si>
    <t>Aaron,Samuel</t>
  </si>
  <si>
    <t>URRUTIA</t>
  </si>
  <si>
    <t>CharlotteJuliana</t>
  </si>
  <si>
    <t>VAN DE VENTER</t>
  </si>
  <si>
    <t>Amelia,Bennett</t>
  </si>
  <si>
    <t>VANDERBURG</t>
  </si>
  <si>
    <t>Winifred</t>
  </si>
  <si>
    <t>VERMA</t>
  </si>
  <si>
    <t>Audvik</t>
  </si>
  <si>
    <t>VINUYA</t>
  </si>
  <si>
    <t>Megan,Zachary</t>
  </si>
  <si>
    <t>WAGNER</t>
  </si>
  <si>
    <t>Julia,Simon</t>
  </si>
  <si>
    <t>WAINSTEIN</t>
  </si>
  <si>
    <t>Matthias</t>
  </si>
  <si>
    <t>WANG</t>
  </si>
  <si>
    <t>Aiden</t>
  </si>
  <si>
    <t>Albert</t>
  </si>
  <si>
    <t>Huaixin"Brayden"</t>
  </si>
  <si>
    <t>Candice</t>
  </si>
  <si>
    <t>Hudson</t>
  </si>
  <si>
    <t>Moye</t>
  </si>
  <si>
    <t>Shuran,Shuyan</t>
  </si>
  <si>
    <t>Winston</t>
  </si>
  <si>
    <t>Xinyao</t>
  </si>
  <si>
    <t>WATSON</t>
  </si>
  <si>
    <t>Cassidy,Connor</t>
  </si>
  <si>
    <t>WEBB</t>
  </si>
  <si>
    <t>WEI</t>
  </si>
  <si>
    <t>Luna</t>
  </si>
  <si>
    <t>WENTZELL</t>
  </si>
  <si>
    <t>Brady</t>
  </si>
  <si>
    <t>WIEBACH</t>
  </si>
  <si>
    <t>Will</t>
  </si>
  <si>
    <t>WILLIAMS</t>
  </si>
  <si>
    <t>Maxim</t>
  </si>
  <si>
    <t>WILSON</t>
  </si>
  <si>
    <t>Demi</t>
  </si>
  <si>
    <t>WINNICK</t>
  </si>
  <si>
    <t>WONG</t>
  </si>
  <si>
    <t>Avery</t>
  </si>
  <si>
    <t>Pak Nam</t>
  </si>
  <si>
    <t>WU</t>
  </si>
  <si>
    <t>Arthur</t>
  </si>
  <si>
    <t>Rayne,Skye</t>
  </si>
  <si>
    <t>Yutong "Cynthia"</t>
  </si>
  <si>
    <t>XIAO</t>
  </si>
  <si>
    <t>YANG</t>
  </si>
  <si>
    <t>Jesse</t>
  </si>
  <si>
    <t>Leon</t>
  </si>
  <si>
    <t>Priscilla</t>
  </si>
  <si>
    <t>Yikai</t>
  </si>
  <si>
    <t>YAO</t>
  </si>
  <si>
    <t>YAO/WANG</t>
  </si>
  <si>
    <t>Clara/Frederick</t>
  </si>
  <si>
    <t>YE</t>
  </si>
  <si>
    <t>YIN</t>
  </si>
  <si>
    <t>Cynthia</t>
  </si>
  <si>
    <t>YOU</t>
  </si>
  <si>
    <t>Harper</t>
  </si>
  <si>
    <t>YUAN</t>
  </si>
  <si>
    <t>ZAHARA</t>
  </si>
  <si>
    <t>June,Liliana</t>
  </si>
  <si>
    <t>ZAHER</t>
  </si>
  <si>
    <t>Luca</t>
  </si>
  <si>
    <t>ZEMLIANAIA</t>
  </si>
  <si>
    <t>Alisa,Amaliia</t>
  </si>
  <si>
    <t>ZHAN</t>
  </si>
  <si>
    <t>Austin</t>
  </si>
  <si>
    <t>ZHANG</t>
  </si>
  <si>
    <t>Aiden,Emerson</t>
  </si>
  <si>
    <t>"Ariana"Zixin</t>
  </si>
  <si>
    <t>Chris</t>
  </si>
  <si>
    <t>Leo</t>
  </si>
  <si>
    <t>ZHANG/SONG</t>
  </si>
  <si>
    <t>Zhan "Leo"</t>
  </si>
  <si>
    <t>Stephanie</t>
  </si>
  <si>
    <t>ZHAO</t>
  </si>
  <si>
    <t>Anna,Paula</t>
  </si>
  <si>
    <t>Jamie</t>
  </si>
  <si>
    <t>Xueqing</t>
  </si>
  <si>
    <t>ZHENG</t>
  </si>
  <si>
    <t>Chase,Drake</t>
  </si>
  <si>
    <t>ZHOU</t>
  </si>
  <si>
    <t>Christine</t>
  </si>
  <si>
    <t>ZHU</t>
  </si>
  <si>
    <t>Cooper,Mabel</t>
  </si>
  <si>
    <t>JiuXu,JiuPu</t>
  </si>
  <si>
    <t>ZINATELLI</t>
  </si>
  <si>
    <t>Bobby</t>
  </si>
  <si>
    <t>ZONG</t>
  </si>
  <si>
    <t>Luyi</t>
  </si>
  <si>
    <t>Parent/Guardian 1</t>
  </si>
  <si>
    <t>Parent/Guardian 2</t>
  </si>
  <si>
    <t>Outstanding</t>
  </si>
  <si>
    <t>2024/2025</t>
  </si>
  <si>
    <t>Order listed on website account</t>
  </si>
  <si>
    <t>2025/2026</t>
  </si>
  <si>
    <t>FEIST</t>
  </si>
  <si>
    <t>Freyja, Odin</t>
  </si>
  <si>
    <t>CLARK</t>
  </si>
  <si>
    <t>Maxine</t>
  </si>
  <si>
    <t>MCKEGNEY</t>
  </si>
  <si>
    <t>Saoirse</t>
  </si>
  <si>
    <t>POWER</t>
  </si>
  <si>
    <t>Calvin, Gwenyth</t>
  </si>
  <si>
    <t>SCABAR</t>
  </si>
  <si>
    <t>Sullivan</t>
  </si>
  <si>
    <t>SHYLEYKO</t>
  </si>
  <si>
    <t>Josefine</t>
  </si>
  <si>
    <t>YEE</t>
  </si>
  <si>
    <t>GONG/TANG</t>
  </si>
  <si>
    <t>Aaron, Jeremy</t>
  </si>
  <si>
    <t>Please send in certificate when completed so it can be recorded</t>
  </si>
  <si>
    <t>Dare to Care Completed as at December 1,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</si>
</sst>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</font>
    <font>
      <b/>
      <sz val="20"/>
      <color rgb="FF000000"/>
      <name val="Calibri"/>
    </font>
    <font>
      <b/>
      <sz val="11"/>
      <color rgb="FF000000"/>
      <name val="Calibri"/>
    </font>
    <font>
      <sz val="11"/>
      <color theme="1"/>
      <name val="Aptos Narrow"/>
      <scheme val="minor"/>
    </font>
    <font>
      <b/>
      <sz val="18"/>
      <color rgb="FF000000"/>
      <name val="Calibri"/>
    </font>
    <font>
      <sz val="11"/>
      <color rgb="FF333333"/>
      <name val="Aptos Narrow"/>
      <scheme val="minor"/>
    </font>
    <font>
      <sz val="11"/>
      <color rgb="FF9C0006"/>
      <name val="Calibri"/>
    </font>
    <font>
      <b/>
      <sz val="20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1" xfId="0" applyFont="1" applyBorder="1"/>
    <xf numFmtId="0" fontId="4" fillId="0" borderId="1" xfId="0" applyFont="1" applyBorder="1"/>
    <xf numFmtId="0" fontId="5" fillId="0" borderId="0" xfId="0" applyFont="1"/>
    <xf numFmtId="0" fontId="4" fillId="0" borderId="2" xfId="0" applyFont="1" applyBorder="1"/>
    <xf numFmtId="0" fontId="2" fillId="0" borderId="2" xfId="0" applyFont="1" applyBorder="1"/>
    <xf numFmtId="0" fontId="6" fillId="0" borderId="3" xfId="0" applyFont="1" applyBorder="1" applyAlignment="1">
      <alignment horizontal="center" wrapText="1"/>
    </xf>
    <xf numFmtId="0" fontId="2" fillId="0" borderId="4" xfId="0" applyFont="1" applyBorder="1"/>
    <xf numFmtId="49" fontId="2" fillId="0" borderId="0" xfId="0" applyNumberFormat="1" applyFont="1"/>
    <xf numFmtId="0" fontId="7" fillId="2" borderId="0" xfId="0" applyFont="1" applyFill="1"/>
    <xf numFmtId="0" fontId="8" fillId="0" borderId="0" xfId="0" applyFont="1"/>
    <xf numFmtId="0" fontId="2" fillId="0" borderId="0" xfId="0" applyFont="1"/>
    <xf numFmtId="0" fontId="2" fillId="0" borderId="3" xfId="0" applyFont="1" applyBorder="1"/>
    <xf numFmtId="0" fontId="9" fillId="0" borderId="0" xfId="0" applyFont="1"/>
    <xf numFmtId="0" fontId="5" fillId="0" borderId="4" xfId="0" applyFont="1" applyBorder="1"/>
    <xf numFmtId="0" fontId="0" fillId="0" borderId="4" xfId="0" applyBorder="1"/>
    <xf numFmtId="0" fontId="8" fillId="0" borderId="4" xfId="0" applyFont="1" applyBorder="1"/>
    <xf numFmtId="0" fontId="5" fillId="0" borderId="1" xfId="0" applyFont="1" applyBorder="1"/>
    <xf numFmtId="0" fontId="5" fillId="0" borderId="3" xfId="0" applyFont="1" applyBorder="1"/>
    <xf numFmtId="0" fontId="0" fillId="0" borderId="1" xfId="0" applyBorder="1"/>
    <xf numFmtId="0" fontId="0" fillId="0" borderId="3" xfId="0" applyBorder="1"/>
    <xf numFmtId="0" fontId="0" fillId="0" borderId="2" xfId="0" applyBorder="1"/>
    <xf numFmtId="0" fontId="1" fillId="3" borderId="0" xfId="0" applyFont="1" applyFill="1"/>
    <xf numFmtId="0" fontId="0" fillId="3" borderId="4" xfId="0" applyFill="1" applyBorder="1"/>
    <xf numFmtId="0" fontId="1" fillId="0" borderId="0" xfId="0" applyFont="1"/>
    <xf numFmtId="0" fontId="5" fillId="3" borderId="4" xfId="0" applyFont="1" applyFill="1" applyBorder="1"/>
    <xf numFmtId="0" fontId="10" fillId="0" borderId="4" xfId="0" applyFont="1" applyBorder="1"/>
    <xf numFmtId="0" fontId="2" fillId="3" borderId="4" xfId="0" applyFont="1" applyFill="1" applyBorder="1"/>
    <xf numFmtId="0" fontId="8" fillId="3" borderId="4" xfId="0" applyFont="1" applyFill="1" applyBorder="1"/>
    <xf numFmtId="0" fontId="0" fillId="4" borderId="0" xfId="0" applyFill="1"/>
    <xf numFmtId="0" fontId="1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7645BA-E4A7-4683-B610-0BBE10940623}">
  <dimension ref="A1:P1026"/>
  <sheetViews>
    <sheetView tabSelected="1" workbookViewId="0">
      <selection activeCell="P14" sqref="P14"/>
    </sheetView>
  </sheetViews>
  <sheetFormatPr defaultColWidth="14.44140625" defaultRowHeight="14.4" x14ac:dyDescent="0.3"/>
  <cols>
    <col min="1" max="1" width="21.44140625" customWidth="1"/>
    <col min="2" max="2" width="26.88671875" customWidth="1"/>
    <col min="3" max="3" width="41.44140625" customWidth="1"/>
    <col min="4" max="4" width="18.77734375" customWidth="1"/>
    <col min="5" max="5" width="18" customWidth="1"/>
    <col min="6" max="6" width="24" customWidth="1"/>
    <col min="7" max="8" width="8.88671875" customWidth="1"/>
    <col min="9" max="9" width="12.77734375" customWidth="1"/>
    <col min="10" max="16" width="8.88671875" customWidth="1"/>
  </cols>
  <sheetData>
    <row r="1" spans="1:10" ht="47.25" customHeight="1" x14ac:dyDescent="0.5">
      <c r="A1" s="15" t="s">
        <v>653</v>
      </c>
      <c r="B1" s="1"/>
      <c r="C1" s="2"/>
      <c r="F1" s="32" t="s">
        <v>652</v>
      </c>
      <c r="G1" s="31"/>
      <c r="H1" s="31"/>
      <c r="I1" s="31"/>
    </row>
    <row r="2" spans="1:10" ht="14.25" customHeight="1" x14ac:dyDescent="0.3">
      <c r="A2" s="3"/>
      <c r="B2" s="3"/>
      <c r="C2" s="4"/>
      <c r="D2" s="19"/>
      <c r="E2" s="21"/>
    </row>
    <row r="3" spans="1:10" ht="14.25" customHeight="1" x14ac:dyDescent="0.3">
      <c r="A3" s="6"/>
      <c r="B3" s="6"/>
      <c r="C3" s="6"/>
      <c r="D3" s="23" t="s">
        <v>635</v>
      </c>
      <c r="E3" s="23"/>
      <c r="F3" s="26"/>
    </row>
    <row r="4" spans="1:10" x14ac:dyDescent="0.3">
      <c r="A4" s="7"/>
      <c r="B4" s="7"/>
      <c r="C4" s="7"/>
      <c r="D4" s="20"/>
      <c r="E4" s="22"/>
      <c r="F4" s="24" t="s">
        <v>633</v>
      </c>
    </row>
    <row r="5" spans="1:10" ht="46.8" x14ac:dyDescent="0.45">
      <c r="A5" s="8" t="s">
        <v>0</v>
      </c>
      <c r="B5" s="8" t="s">
        <v>1</v>
      </c>
      <c r="C5" s="14"/>
      <c r="D5" s="17" t="s">
        <v>631</v>
      </c>
      <c r="E5" s="17" t="s">
        <v>632</v>
      </c>
    </row>
    <row r="6" spans="1:10" ht="14.25" customHeight="1" x14ac:dyDescent="0.3">
      <c r="A6" s="9" t="s">
        <v>2</v>
      </c>
      <c r="B6" s="9" t="s">
        <v>3</v>
      </c>
      <c r="C6" s="9" t="str">
        <f t="shared" ref="C6:C263" si="0">CONCATENATE(A6,"(",B6,")")</f>
        <v>ABANUM(Eliana)</v>
      </c>
      <c r="D6" s="17" t="s">
        <v>634</v>
      </c>
      <c r="E6" s="17"/>
    </row>
    <row r="7" spans="1:10" ht="14.25" customHeight="1" x14ac:dyDescent="0.3">
      <c r="A7" s="9" t="s">
        <v>4</v>
      </c>
      <c r="B7" s="9" t="s">
        <v>5</v>
      </c>
      <c r="C7" s="9" t="str">
        <f t="shared" si="0"/>
        <v>AFOLABI(Iman)</v>
      </c>
      <c r="D7" s="17" t="s">
        <v>634</v>
      </c>
      <c r="E7" s="25"/>
    </row>
    <row r="8" spans="1:10" ht="14.25" customHeight="1" x14ac:dyDescent="0.3">
      <c r="A8" s="9" t="s">
        <v>6</v>
      </c>
      <c r="B8" s="9" t="s">
        <v>7</v>
      </c>
      <c r="C8" s="9" t="str">
        <f t="shared" si="0"/>
        <v>AKHABARI(Milan,Nikaan)</v>
      </c>
      <c r="D8" s="17" t="s">
        <v>634</v>
      </c>
      <c r="E8" s="25"/>
    </row>
    <row r="9" spans="1:10" ht="14.25" customHeight="1" x14ac:dyDescent="0.3">
      <c r="A9" s="9" t="s">
        <v>8</v>
      </c>
      <c r="B9" s="9" t="s">
        <v>9</v>
      </c>
      <c r="C9" s="9" t="str">
        <f t="shared" si="0"/>
        <v>ALBADR(Nadeen)</v>
      </c>
      <c r="D9" s="16"/>
      <c r="E9" s="17"/>
      <c r="J9" s="26"/>
    </row>
    <row r="10" spans="1:10" ht="14.25" customHeight="1" x14ac:dyDescent="0.3">
      <c r="A10" s="9" t="s">
        <v>10</v>
      </c>
      <c r="B10" s="9" t="s">
        <v>11</v>
      </c>
      <c r="C10" s="9" t="str">
        <f t="shared" si="0"/>
        <v>ARTIUKH(Illia)</v>
      </c>
      <c r="D10" s="17" t="s">
        <v>634</v>
      </c>
      <c r="E10" s="25"/>
    </row>
    <row r="11" spans="1:10" ht="14.25" customHeight="1" x14ac:dyDescent="0.3">
      <c r="A11" s="9" t="s">
        <v>12</v>
      </c>
      <c r="B11" s="9" t="s">
        <v>13</v>
      </c>
      <c r="C11" s="9" t="str">
        <f t="shared" si="0"/>
        <v>ADERINSOLA(Ayandeyi)</v>
      </c>
      <c r="D11" s="17" t="s">
        <v>636</v>
      </c>
      <c r="E11" s="25"/>
    </row>
    <row r="12" spans="1:10" ht="14.25" customHeight="1" x14ac:dyDescent="0.3">
      <c r="A12" s="9" t="s">
        <v>14</v>
      </c>
      <c r="B12" s="9" t="s">
        <v>15</v>
      </c>
      <c r="C12" s="9" t="str">
        <f t="shared" si="0"/>
        <v>BA(Jessica)</v>
      </c>
      <c r="D12" s="17" t="s">
        <v>636</v>
      </c>
      <c r="E12" s="25"/>
    </row>
    <row r="13" spans="1:10" ht="14.25" customHeight="1" x14ac:dyDescent="0.3">
      <c r="A13" s="9" t="s">
        <v>16</v>
      </c>
      <c r="B13" s="9" t="s">
        <v>17</v>
      </c>
      <c r="C13" s="9" t="str">
        <f t="shared" si="0"/>
        <v>BAAROUR(Nour,Yaseen)</v>
      </c>
      <c r="D13" s="27"/>
      <c r="E13" s="17" t="s">
        <v>634</v>
      </c>
    </row>
    <row r="14" spans="1:10" ht="14.25" customHeight="1" x14ac:dyDescent="0.3">
      <c r="A14" s="9" t="s">
        <v>18</v>
      </c>
      <c r="B14" s="9" t="s">
        <v>19</v>
      </c>
      <c r="C14" s="9" t="str">
        <f t="shared" si="0"/>
        <v>BABAK(Mark)</v>
      </c>
      <c r="D14" s="27"/>
      <c r="E14" s="25"/>
    </row>
    <row r="15" spans="1:10" ht="14.25" customHeight="1" x14ac:dyDescent="0.3">
      <c r="A15" s="9" t="s">
        <v>20</v>
      </c>
      <c r="B15" s="9" t="s">
        <v>21</v>
      </c>
      <c r="C15" s="9" t="str">
        <f t="shared" si="0"/>
        <v>BACCHUS(Liviya)</v>
      </c>
      <c r="D15" s="27"/>
      <c r="E15" s="25"/>
    </row>
    <row r="16" spans="1:10" ht="14.25" customHeight="1" x14ac:dyDescent="0.3">
      <c r="A16" s="9" t="s">
        <v>22</v>
      </c>
      <c r="B16" s="9" t="s">
        <v>23</v>
      </c>
      <c r="C16" s="9" t="str">
        <f t="shared" si="0"/>
        <v>BAINS(Kayson,Saige)</v>
      </c>
      <c r="D16" s="17" t="s">
        <v>634</v>
      </c>
      <c r="E16" s="25"/>
    </row>
    <row r="17" spans="1:5" ht="14.25" customHeight="1" x14ac:dyDescent="0.3">
      <c r="A17" s="9" t="s">
        <v>24</v>
      </c>
      <c r="B17" s="9" t="s">
        <v>25</v>
      </c>
      <c r="C17" s="9" t="str">
        <f t="shared" si="0"/>
        <v>BAKHSHI(Tania)</v>
      </c>
      <c r="D17" s="17" t="s">
        <v>634</v>
      </c>
      <c r="E17" s="17" t="s">
        <v>634</v>
      </c>
    </row>
    <row r="18" spans="1:5" ht="14.25" customHeight="1" x14ac:dyDescent="0.3">
      <c r="A18" s="9" t="s">
        <v>26</v>
      </c>
      <c r="B18" s="9" t="s">
        <v>27</v>
      </c>
      <c r="C18" s="9" t="str">
        <f t="shared" si="0"/>
        <v>BALKWILL(Nathan)</v>
      </c>
      <c r="D18" s="17" t="s">
        <v>634</v>
      </c>
      <c r="E18" s="17" t="s">
        <v>634</v>
      </c>
    </row>
    <row r="19" spans="1:5" ht="14.25" customHeight="1" x14ac:dyDescent="0.3">
      <c r="A19" s="9" t="s">
        <v>28</v>
      </c>
      <c r="B19" s="9" t="s">
        <v>29</v>
      </c>
      <c r="C19" s="9" t="str">
        <f t="shared" si="0"/>
        <v>BALLEM(Amelia)</v>
      </c>
      <c r="D19" s="17" t="s">
        <v>634</v>
      </c>
      <c r="E19" s="17" t="s">
        <v>634</v>
      </c>
    </row>
    <row r="20" spans="1:5" ht="14.25" customHeight="1" x14ac:dyDescent="0.3">
      <c r="A20" s="9" t="s">
        <v>31</v>
      </c>
      <c r="B20" s="9" t="s">
        <v>32</v>
      </c>
      <c r="C20" s="9" t="str">
        <f t="shared" si="0"/>
        <v>BELL(Alexis)</v>
      </c>
      <c r="D20" s="17" t="s">
        <v>634</v>
      </c>
      <c r="E20" s="17" t="s">
        <v>634</v>
      </c>
    </row>
    <row r="21" spans="1:5" ht="14.25" customHeight="1" x14ac:dyDescent="0.3">
      <c r="A21" s="9" t="s">
        <v>33</v>
      </c>
      <c r="B21" s="9" t="s">
        <v>34</v>
      </c>
      <c r="C21" s="9" t="str">
        <f t="shared" si="0"/>
        <v>BENZEL(Madison)</v>
      </c>
      <c r="D21" s="17" t="s">
        <v>634</v>
      </c>
      <c r="E21" s="25"/>
    </row>
    <row r="22" spans="1:5" ht="14.25" customHeight="1" x14ac:dyDescent="0.3">
      <c r="A22" s="9" t="s">
        <v>35</v>
      </c>
      <c r="B22" s="9" t="s">
        <v>36</v>
      </c>
      <c r="C22" s="9" t="str">
        <f t="shared" si="0"/>
        <v>BERETI(Giordia)</v>
      </c>
      <c r="D22" s="27"/>
      <c r="E22" s="25"/>
    </row>
    <row r="23" spans="1:5" ht="14.25" customHeight="1" x14ac:dyDescent="0.3">
      <c r="A23" s="9" t="s">
        <v>37</v>
      </c>
      <c r="B23" s="9" t="s">
        <v>38</v>
      </c>
      <c r="C23" s="9" t="str">
        <f t="shared" si="0"/>
        <v>BERGMAN(Kristina)</v>
      </c>
      <c r="D23" s="17" t="s">
        <v>634</v>
      </c>
      <c r="E23" s="17" t="s">
        <v>634</v>
      </c>
    </row>
    <row r="24" spans="1:5" ht="14.25" customHeight="1" x14ac:dyDescent="0.3">
      <c r="A24" s="9" t="s">
        <v>39</v>
      </c>
      <c r="B24" s="9" t="s">
        <v>40</v>
      </c>
      <c r="C24" s="9" t="str">
        <f t="shared" si="0"/>
        <v>BETUZZI(Emrey)</v>
      </c>
      <c r="D24" s="17" t="s">
        <v>634</v>
      </c>
      <c r="E24" s="17" t="s">
        <v>634</v>
      </c>
    </row>
    <row r="25" spans="1:5" ht="14.25" customHeight="1" x14ac:dyDescent="0.3">
      <c r="A25" s="9" t="s">
        <v>41</v>
      </c>
      <c r="B25" s="9" t="s">
        <v>42</v>
      </c>
      <c r="C25" s="9" t="str">
        <f t="shared" si="0"/>
        <v>BHALLA(Krishan)</v>
      </c>
      <c r="D25" s="17" t="s">
        <v>634</v>
      </c>
      <c r="E25" s="17" t="s">
        <v>634</v>
      </c>
    </row>
    <row r="26" spans="1:5" ht="14.25" customHeight="1" x14ac:dyDescent="0.3">
      <c r="A26" s="9" t="s">
        <v>43</v>
      </c>
      <c r="B26" s="9" t="s">
        <v>44</v>
      </c>
      <c r="C26" s="9" t="str">
        <f t="shared" si="0"/>
        <v>BHAUMIK(Rishi)</v>
      </c>
      <c r="D26" s="17" t="s">
        <v>634</v>
      </c>
      <c r="E26" s="25"/>
    </row>
    <row r="27" spans="1:5" ht="14.25" customHeight="1" x14ac:dyDescent="0.3">
      <c r="A27" s="9" t="s">
        <v>45</v>
      </c>
      <c r="B27" s="9" t="s">
        <v>46</v>
      </c>
      <c r="C27" s="9" t="str">
        <f t="shared" si="0"/>
        <v>BIDMUS(Imran,Zaahir)</v>
      </c>
      <c r="D27" s="27"/>
      <c r="E27" s="25"/>
    </row>
    <row r="28" spans="1:5" ht="14.25" customHeight="1" x14ac:dyDescent="0.3">
      <c r="A28" s="9" t="s">
        <v>47</v>
      </c>
      <c r="B28" s="9" t="s">
        <v>48</v>
      </c>
      <c r="C28" s="9" t="str">
        <f t="shared" si="0"/>
        <v>BISSONNETTE(Robyn,Willa)</v>
      </c>
      <c r="D28" s="17" t="s">
        <v>634</v>
      </c>
      <c r="E28" s="25"/>
    </row>
    <row r="29" spans="1:5" ht="14.25" customHeight="1" x14ac:dyDescent="0.3">
      <c r="A29" s="9" t="s">
        <v>49</v>
      </c>
      <c r="B29" s="9" t="s">
        <v>50</v>
      </c>
      <c r="C29" s="9" t="str">
        <f t="shared" si="0"/>
        <v>BLOUGH(Miles)</v>
      </c>
      <c r="D29" s="17" t="s">
        <v>634</v>
      </c>
      <c r="E29" s="17" t="s">
        <v>634</v>
      </c>
    </row>
    <row r="30" spans="1:5" ht="14.25" customHeight="1" x14ac:dyDescent="0.3">
      <c r="A30" s="9" t="s">
        <v>51</v>
      </c>
      <c r="B30" s="9" t="s">
        <v>52</v>
      </c>
      <c r="C30" s="9" t="str">
        <f t="shared" si="0"/>
        <v>BOTROS(Gemma)</v>
      </c>
      <c r="D30" s="17" t="s">
        <v>634</v>
      </c>
      <c r="E30" s="25"/>
    </row>
    <row r="31" spans="1:5" ht="14.25" customHeight="1" x14ac:dyDescent="0.3">
      <c r="A31" s="9" t="s">
        <v>53</v>
      </c>
      <c r="B31" s="9" t="s">
        <v>54</v>
      </c>
      <c r="C31" s="9" t="str">
        <f t="shared" si="0"/>
        <v>BROMLEY(Lennon)</v>
      </c>
      <c r="D31" s="17" t="s">
        <v>634</v>
      </c>
      <c r="E31" s="17" t="s">
        <v>634</v>
      </c>
    </row>
    <row r="32" spans="1:5" ht="14.25" customHeight="1" x14ac:dyDescent="0.3">
      <c r="A32" s="10" t="s">
        <v>55</v>
      </c>
      <c r="B32" s="9" t="s">
        <v>56</v>
      </c>
      <c r="C32" s="9" t="str">
        <f t="shared" si="0"/>
        <v>BROUMANDAN(Artin,Elsa)</v>
      </c>
      <c r="D32" s="17" t="s">
        <v>634</v>
      </c>
      <c r="E32" s="17" t="s">
        <v>634</v>
      </c>
    </row>
    <row r="33" spans="1:5" ht="14.25" customHeight="1" x14ac:dyDescent="0.3">
      <c r="A33" s="9" t="s">
        <v>57</v>
      </c>
      <c r="B33" s="9" t="s">
        <v>58</v>
      </c>
      <c r="C33" s="9" t="str">
        <f t="shared" si="0"/>
        <v>BUDAU(Adalyn)</v>
      </c>
      <c r="D33" s="17" t="s">
        <v>634</v>
      </c>
      <c r="E33" s="17" t="s">
        <v>634</v>
      </c>
    </row>
    <row r="34" spans="1:5" ht="14.25" customHeight="1" x14ac:dyDescent="0.3">
      <c r="A34" s="9" t="s">
        <v>59</v>
      </c>
      <c r="B34" s="9" t="s">
        <v>30</v>
      </c>
      <c r="C34" s="9" t="str">
        <f t="shared" si="0"/>
        <v>BULLOCK(Sophia)</v>
      </c>
      <c r="D34" s="27"/>
      <c r="E34" s="25"/>
    </row>
    <row r="35" spans="1:5" ht="14.25" customHeight="1" x14ac:dyDescent="0.3">
      <c r="A35" s="9" t="s">
        <v>60</v>
      </c>
      <c r="B35" s="9" t="s">
        <v>61</v>
      </c>
      <c r="C35" s="9" t="str">
        <f t="shared" si="0"/>
        <v>BURGIS(Reese)</v>
      </c>
      <c r="D35" s="17" t="s">
        <v>634</v>
      </c>
      <c r="E35" s="17" t="s">
        <v>634</v>
      </c>
    </row>
    <row r="36" spans="1:5" ht="14.25" customHeight="1" x14ac:dyDescent="0.3">
      <c r="A36" s="9" t="s">
        <v>62</v>
      </c>
      <c r="B36" s="9" t="s">
        <v>63</v>
      </c>
      <c r="C36" s="9" t="str">
        <f t="shared" si="0"/>
        <v>CANJI(Ezra)</v>
      </c>
      <c r="D36" s="17" t="s">
        <v>634</v>
      </c>
      <c r="E36" s="17" t="s">
        <v>634</v>
      </c>
    </row>
    <row r="37" spans="1:5" ht="14.25" customHeight="1" x14ac:dyDescent="0.3">
      <c r="A37" s="9" t="s">
        <v>64</v>
      </c>
      <c r="B37" s="9" t="s">
        <v>65</v>
      </c>
      <c r="C37" s="9" t="str">
        <f t="shared" si="0"/>
        <v>CAO(Michael,Michelle)</v>
      </c>
      <c r="D37" s="27"/>
      <c r="E37" s="25"/>
    </row>
    <row r="38" spans="1:5" ht="14.25" customHeight="1" x14ac:dyDescent="0.3">
      <c r="A38" s="9" t="s">
        <v>66</v>
      </c>
      <c r="B38" s="9" t="s">
        <v>67</v>
      </c>
      <c r="C38" s="9" t="str">
        <f t="shared" si="0"/>
        <v>CARDIFF(Callie)</v>
      </c>
      <c r="D38" s="17" t="s">
        <v>634</v>
      </c>
      <c r="E38" s="17" t="s">
        <v>634</v>
      </c>
    </row>
    <row r="39" spans="1:5" ht="14.25" customHeight="1" x14ac:dyDescent="0.3">
      <c r="A39" s="9" t="s">
        <v>68</v>
      </c>
      <c r="B39" s="9" t="s">
        <v>69</v>
      </c>
      <c r="C39" s="9" t="str">
        <f t="shared" si="0"/>
        <v>CARNEGIE(Georgia)</v>
      </c>
      <c r="D39" s="17" t="s">
        <v>634</v>
      </c>
      <c r="E39" s="17" t="s">
        <v>634</v>
      </c>
    </row>
    <row r="40" spans="1:5" ht="14.25" customHeight="1" x14ac:dyDescent="0.3">
      <c r="A40" s="9" t="s">
        <v>68</v>
      </c>
      <c r="B40" s="9" t="s">
        <v>70</v>
      </c>
      <c r="C40" s="9" t="str">
        <f t="shared" si="0"/>
        <v>CARNEGIE(Isabel)</v>
      </c>
      <c r="D40" s="17" t="s">
        <v>634</v>
      </c>
      <c r="E40" s="17" t="s">
        <v>634</v>
      </c>
    </row>
    <row r="41" spans="1:5" ht="14.25" customHeight="1" x14ac:dyDescent="0.3">
      <c r="A41" s="9" t="s">
        <v>71</v>
      </c>
      <c r="B41" s="9" t="s">
        <v>72</v>
      </c>
      <c r="C41" s="9" t="str">
        <f t="shared" si="0"/>
        <v>CHAN(Sharlene,Tiffeny)</v>
      </c>
      <c r="D41" s="17" t="s">
        <v>634</v>
      </c>
      <c r="E41" s="17" t="s">
        <v>634</v>
      </c>
    </row>
    <row r="42" spans="1:5" ht="14.25" customHeight="1" x14ac:dyDescent="0.3">
      <c r="A42" s="9" t="s">
        <v>71</v>
      </c>
      <c r="B42" s="9" t="s">
        <v>73</v>
      </c>
      <c r="C42" s="9" t="str">
        <f t="shared" si="0"/>
        <v>CHAN(Trevor)</v>
      </c>
      <c r="D42" s="27"/>
      <c r="E42" s="25"/>
    </row>
    <row r="43" spans="1:5" ht="14.25" customHeight="1" x14ac:dyDescent="0.3">
      <c r="A43" s="9" t="s">
        <v>74</v>
      </c>
      <c r="B43" s="9" t="s">
        <v>75</v>
      </c>
      <c r="C43" s="9" t="str">
        <f t="shared" si="0"/>
        <v>CHAU(Quinton)</v>
      </c>
      <c r="D43" s="27"/>
      <c r="E43" s="25"/>
    </row>
    <row r="44" spans="1:5" ht="14.25" customHeight="1" x14ac:dyDescent="0.3">
      <c r="A44" s="9" t="s">
        <v>76</v>
      </c>
      <c r="B44" s="9" t="s">
        <v>77</v>
      </c>
      <c r="C44" s="9" t="str">
        <f t="shared" si="0"/>
        <v>CHEN(Ethan)</v>
      </c>
      <c r="D44" s="27"/>
      <c r="E44" s="25"/>
    </row>
    <row r="45" spans="1:5" ht="14.25" customHeight="1" x14ac:dyDescent="0.3">
      <c r="A45" s="9" t="s">
        <v>76</v>
      </c>
      <c r="B45" s="9" t="s">
        <v>78</v>
      </c>
      <c r="C45" s="9" t="str">
        <f t="shared" si="0"/>
        <v>CHEN(Justin)</v>
      </c>
      <c r="D45" s="27"/>
      <c r="E45" s="25"/>
    </row>
    <row r="46" spans="1:5" ht="14.25" customHeight="1" x14ac:dyDescent="0.3">
      <c r="A46" s="9" t="s">
        <v>76</v>
      </c>
      <c r="B46" s="9" t="s">
        <v>79</v>
      </c>
      <c r="C46" s="9" t="str">
        <f t="shared" si="0"/>
        <v>CHEN(Tyrone)</v>
      </c>
      <c r="D46" s="17" t="s">
        <v>634</v>
      </c>
      <c r="E46" s="17" t="s">
        <v>634</v>
      </c>
    </row>
    <row r="47" spans="1:5" ht="14.25" customHeight="1" x14ac:dyDescent="0.3">
      <c r="A47" s="9" t="s">
        <v>76</v>
      </c>
      <c r="B47" s="9" t="s">
        <v>80</v>
      </c>
      <c r="C47" s="9" t="str">
        <f t="shared" si="0"/>
        <v>CHEN(Violet)</v>
      </c>
      <c r="D47" s="17" t="s">
        <v>634</v>
      </c>
      <c r="E47" s="17" t="s">
        <v>634</v>
      </c>
    </row>
    <row r="48" spans="1:5" ht="14.25" customHeight="1" x14ac:dyDescent="0.3">
      <c r="A48" s="9" t="s">
        <v>81</v>
      </c>
      <c r="B48" s="9" t="s">
        <v>82</v>
      </c>
      <c r="C48" s="9" t="str">
        <f t="shared" si="0"/>
        <v>CHERNUKA(Elle)</v>
      </c>
      <c r="D48" s="17" t="s">
        <v>634</v>
      </c>
      <c r="E48" s="17" t="s">
        <v>634</v>
      </c>
    </row>
    <row r="49" spans="1:5" ht="14.25" customHeight="1" x14ac:dyDescent="0.3">
      <c r="A49" s="9" t="s">
        <v>83</v>
      </c>
      <c r="B49" s="9" t="s">
        <v>84</v>
      </c>
      <c r="C49" s="9" t="str">
        <f t="shared" si="0"/>
        <v>CHEUNG(Jeffery)</v>
      </c>
      <c r="D49" s="17" t="s">
        <v>634</v>
      </c>
      <c r="E49" s="17" t="s">
        <v>634</v>
      </c>
    </row>
    <row r="50" spans="1:5" ht="14.25" customHeight="1" x14ac:dyDescent="0.3">
      <c r="A50" s="9" t="s">
        <v>85</v>
      </c>
      <c r="B50" s="9" t="s">
        <v>86</v>
      </c>
      <c r="C50" s="9" t="str">
        <f t="shared" si="0"/>
        <v>CHOW(Noelle)</v>
      </c>
      <c r="D50" s="17" t="s">
        <v>634</v>
      </c>
      <c r="E50" s="17" t="s">
        <v>634</v>
      </c>
    </row>
    <row r="51" spans="1:5" ht="14.25" customHeight="1" x14ac:dyDescent="0.3">
      <c r="A51" s="9" t="s">
        <v>87</v>
      </c>
      <c r="B51" s="9" t="s">
        <v>88</v>
      </c>
      <c r="C51" s="9" t="str">
        <f t="shared" si="0"/>
        <v>CHUNG(Elsie,Erin)</v>
      </c>
      <c r="D51" s="27"/>
      <c r="E51" s="25"/>
    </row>
    <row r="52" spans="1:5" ht="14.25" customHeight="1" x14ac:dyDescent="0.3">
      <c r="A52" s="9" t="s">
        <v>89</v>
      </c>
      <c r="B52" s="9" t="s">
        <v>90</v>
      </c>
      <c r="C52" s="9" t="str">
        <f t="shared" si="0"/>
        <v>CIPRICK(Grace)</v>
      </c>
      <c r="D52" s="27"/>
      <c r="E52" s="25"/>
    </row>
    <row r="53" spans="1:5" ht="14.25" customHeight="1" x14ac:dyDescent="0.3">
      <c r="A53" s="28" t="s">
        <v>639</v>
      </c>
      <c r="B53" s="28" t="s">
        <v>640</v>
      </c>
      <c r="C53" s="9" t="str">
        <f t="shared" ref="C53" si="1">CONCATENATE(A53,"(",B53,")")</f>
        <v>CLARK(Maxine)</v>
      </c>
      <c r="D53" s="17" t="s">
        <v>634</v>
      </c>
      <c r="E53" s="17" t="s">
        <v>634</v>
      </c>
    </row>
    <row r="54" spans="1:5" ht="14.25" customHeight="1" x14ac:dyDescent="0.3">
      <c r="A54" s="9" t="s">
        <v>91</v>
      </c>
      <c r="B54" s="9" t="s">
        <v>92</v>
      </c>
      <c r="C54" s="9" t="str">
        <f t="shared" si="0"/>
        <v>CLEMENTS(Paula)</v>
      </c>
      <c r="D54" s="17" t="s">
        <v>634</v>
      </c>
      <c r="E54" s="17" t="s">
        <v>634</v>
      </c>
    </row>
    <row r="55" spans="1:5" ht="14.25" customHeight="1" x14ac:dyDescent="0.3">
      <c r="A55" s="9" t="s">
        <v>93</v>
      </c>
      <c r="B55" s="9" t="s">
        <v>94</v>
      </c>
      <c r="C55" s="9" t="str">
        <f t="shared" si="0"/>
        <v>COLBERT(Anna,Lucy)</v>
      </c>
      <c r="D55" s="17" t="s">
        <v>634</v>
      </c>
      <c r="E55" s="17" t="s">
        <v>634</v>
      </c>
    </row>
    <row r="56" spans="1:5" ht="14.25" customHeight="1" x14ac:dyDescent="0.3">
      <c r="A56" s="9" t="s">
        <v>95</v>
      </c>
      <c r="B56" s="9" t="s">
        <v>96</v>
      </c>
      <c r="C56" s="9" t="str">
        <f t="shared" si="0"/>
        <v>COOK(Andrew)</v>
      </c>
      <c r="D56" s="17" t="s">
        <v>634</v>
      </c>
      <c r="E56" s="17" t="s">
        <v>634</v>
      </c>
    </row>
    <row r="57" spans="1:5" ht="14.25" customHeight="1" x14ac:dyDescent="0.3">
      <c r="A57" s="9" t="s">
        <v>97</v>
      </c>
      <c r="B57" s="9" t="s">
        <v>98</v>
      </c>
      <c r="C57" s="9" t="str">
        <f t="shared" si="0"/>
        <v>CORLESS(George)</v>
      </c>
      <c r="D57" s="17" t="s">
        <v>634</v>
      </c>
      <c r="E57" s="17" t="s">
        <v>634</v>
      </c>
    </row>
    <row r="58" spans="1:5" ht="14.25" customHeight="1" x14ac:dyDescent="0.3">
      <c r="A58" s="9" t="s">
        <v>99</v>
      </c>
      <c r="B58" s="9" t="s">
        <v>100</v>
      </c>
      <c r="C58" s="9" t="str">
        <f t="shared" si="0"/>
        <v>CORTESE(Elise)</v>
      </c>
      <c r="D58" s="17" t="s">
        <v>634</v>
      </c>
      <c r="E58" s="17" t="s">
        <v>634</v>
      </c>
    </row>
    <row r="59" spans="1:5" ht="14.25" customHeight="1" x14ac:dyDescent="0.3">
      <c r="A59" s="9" t="s">
        <v>101</v>
      </c>
      <c r="B59" s="9" t="s">
        <v>102</v>
      </c>
      <c r="C59" s="9" t="str">
        <f t="shared" si="0"/>
        <v>CSEH(Hanna)</v>
      </c>
      <c r="D59" s="17" t="s">
        <v>634</v>
      </c>
      <c r="E59" s="17" t="s">
        <v>634</v>
      </c>
    </row>
    <row r="60" spans="1:5" ht="14.25" customHeight="1" x14ac:dyDescent="0.3">
      <c r="A60" s="9" t="s">
        <v>103</v>
      </c>
      <c r="B60" s="9" t="s">
        <v>104</v>
      </c>
      <c r="C60" s="9" t="str">
        <f t="shared" si="0"/>
        <v>DACOSTA(Georgie)</v>
      </c>
      <c r="D60" s="17" t="s">
        <v>634</v>
      </c>
      <c r="E60" s="17" t="s">
        <v>634</v>
      </c>
    </row>
    <row r="61" spans="1:5" ht="14.25" customHeight="1" x14ac:dyDescent="0.3">
      <c r="A61" s="9" t="s">
        <v>105</v>
      </c>
      <c r="B61" s="9" t="s">
        <v>106</v>
      </c>
      <c r="C61" s="9" t="str">
        <f t="shared" si="0"/>
        <v>DALLAMORE(Kaleigh)</v>
      </c>
      <c r="D61" s="17" t="s">
        <v>634</v>
      </c>
      <c r="E61" s="25"/>
    </row>
    <row r="62" spans="1:5" ht="14.25" customHeight="1" x14ac:dyDescent="0.3">
      <c r="A62" s="10" t="s">
        <v>107</v>
      </c>
      <c r="B62" s="9" t="s">
        <v>108</v>
      </c>
      <c r="C62" s="9" t="str">
        <f t="shared" si="0"/>
        <v>DIEHL(Ainsley,Aubrey)</v>
      </c>
      <c r="D62" s="17" t="s">
        <v>634</v>
      </c>
      <c r="E62" s="17" t="s">
        <v>634</v>
      </c>
    </row>
    <row r="63" spans="1:5" ht="14.25" customHeight="1" x14ac:dyDescent="0.3">
      <c r="A63" s="9" t="s">
        <v>109</v>
      </c>
      <c r="B63" s="9" t="s">
        <v>110</v>
      </c>
      <c r="C63" s="9" t="str">
        <f t="shared" si="0"/>
        <v>DOELL(Samuel)</v>
      </c>
      <c r="D63" s="16" t="s">
        <v>636</v>
      </c>
      <c r="E63" s="17" t="s">
        <v>636</v>
      </c>
    </row>
    <row r="64" spans="1:5" ht="14.25" customHeight="1" x14ac:dyDescent="0.3">
      <c r="A64" s="9" t="s">
        <v>111</v>
      </c>
      <c r="B64" s="9" t="s">
        <v>112</v>
      </c>
      <c r="C64" s="9" t="str">
        <f t="shared" si="0"/>
        <v>DONG(Joe)</v>
      </c>
      <c r="D64" s="27"/>
      <c r="E64" s="25"/>
    </row>
    <row r="65" spans="1:5" ht="14.25" customHeight="1" x14ac:dyDescent="0.3">
      <c r="A65" s="9" t="s">
        <v>113</v>
      </c>
      <c r="B65" s="9" t="s">
        <v>114</v>
      </c>
      <c r="C65" s="9" t="str">
        <f t="shared" si="0"/>
        <v>DOVE(Greta)</v>
      </c>
      <c r="D65" s="17" t="s">
        <v>636</v>
      </c>
      <c r="E65" s="17" t="s">
        <v>636</v>
      </c>
    </row>
    <row r="66" spans="1:5" ht="14.25" customHeight="1" x14ac:dyDescent="0.3">
      <c r="A66" s="9" t="s">
        <v>115</v>
      </c>
      <c r="B66" s="9" t="s">
        <v>116</v>
      </c>
      <c r="C66" s="9" t="str">
        <f t="shared" si="0"/>
        <v>DRANDIC-FERNANDEZ(Maia)</v>
      </c>
      <c r="D66" s="27"/>
      <c r="E66" s="25"/>
    </row>
    <row r="67" spans="1:5" ht="14.25" customHeight="1" x14ac:dyDescent="0.3">
      <c r="A67" s="9" t="s">
        <v>117</v>
      </c>
      <c r="B67" s="9" t="s">
        <v>118</v>
      </c>
      <c r="C67" s="9" t="str">
        <f t="shared" si="0"/>
        <v>DREYER(Tuja)</v>
      </c>
      <c r="D67" s="17" t="s">
        <v>634</v>
      </c>
      <c r="E67" s="25"/>
    </row>
    <row r="68" spans="1:5" ht="14.25" customHeight="1" x14ac:dyDescent="0.3">
      <c r="A68" s="9" t="s">
        <v>119</v>
      </c>
      <c r="B68" s="9" t="s">
        <v>120</v>
      </c>
      <c r="C68" s="9" t="str">
        <f t="shared" si="0"/>
        <v>DUAN(HIRO)</v>
      </c>
      <c r="D68" s="27"/>
      <c r="E68" s="25"/>
    </row>
    <row r="69" spans="1:5" ht="14.25" customHeight="1" x14ac:dyDescent="0.3">
      <c r="A69" s="9" t="s">
        <v>121</v>
      </c>
      <c r="B69" s="9" t="s">
        <v>122</v>
      </c>
      <c r="C69" s="9" t="str">
        <f t="shared" si="0"/>
        <v>DUKELOW(Anna,James)</v>
      </c>
      <c r="D69" s="17" t="s">
        <v>634</v>
      </c>
      <c r="E69" s="17" t="s">
        <v>634</v>
      </c>
    </row>
    <row r="70" spans="1:5" ht="14.25" customHeight="1" x14ac:dyDescent="0.3">
      <c r="A70" s="9" t="s">
        <v>123</v>
      </c>
      <c r="B70" s="9" t="s">
        <v>124</v>
      </c>
      <c r="C70" s="9" t="str">
        <f t="shared" si="0"/>
        <v>EASHWARAGE(Ranumi)</v>
      </c>
      <c r="D70" s="17" t="s">
        <v>634</v>
      </c>
      <c r="E70" s="17" t="s">
        <v>634</v>
      </c>
    </row>
    <row r="71" spans="1:5" ht="14.25" customHeight="1" x14ac:dyDescent="0.3">
      <c r="A71" s="9" t="s">
        <v>125</v>
      </c>
      <c r="B71" s="9" t="s">
        <v>15</v>
      </c>
      <c r="C71" s="9" t="str">
        <f t="shared" si="0"/>
        <v>EDIVRI(Jessica)</v>
      </c>
      <c r="D71" s="27"/>
      <c r="E71" s="25"/>
    </row>
    <row r="72" spans="1:5" ht="14.25" customHeight="1" x14ac:dyDescent="0.3">
      <c r="A72" s="9" t="s">
        <v>126</v>
      </c>
      <c r="B72" s="9" t="s">
        <v>127</v>
      </c>
      <c r="C72" s="9" t="str">
        <f t="shared" si="0"/>
        <v>EGLITIS(Cru,Reagan)</v>
      </c>
      <c r="D72" s="17" t="s">
        <v>634</v>
      </c>
      <c r="E72" s="17" t="s">
        <v>634</v>
      </c>
    </row>
    <row r="73" spans="1:5" ht="14.25" customHeight="1" x14ac:dyDescent="0.3">
      <c r="A73" s="9" t="s">
        <v>128</v>
      </c>
      <c r="B73" s="9" t="s">
        <v>129</v>
      </c>
      <c r="C73" s="9" t="str">
        <f t="shared" si="0"/>
        <v>EL GAMAL(Ammar)</v>
      </c>
      <c r="D73" s="27"/>
      <c r="E73" s="17" t="s">
        <v>634</v>
      </c>
    </row>
    <row r="74" spans="1:5" ht="14.25" customHeight="1" x14ac:dyDescent="0.3">
      <c r="A74" s="9" t="s">
        <v>130</v>
      </c>
      <c r="B74" s="9" t="s">
        <v>131</v>
      </c>
      <c r="C74" s="9" t="str">
        <f t="shared" si="0"/>
        <v>FANG(Yihang)</v>
      </c>
      <c r="D74" s="27"/>
      <c r="E74" s="25"/>
    </row>
    <row r="75" spans="1:5" ht="14.25" customHeight="1" x14ac:dyDescent="0.3">
      <c r="A75" s="28" t="s">
        <v>637</v>
      </c>
      <c r="B75" s="28" t="s">
        <v>638</v>
      </c>
      <c r="C75" s="9" t="str">
        <f t="shared" ref="C75" si="2">CONCATENATE(A75,"(",B75,")")</f>
        <v>FEIST(Freyja, Odin)</v>
      </c>
      <c r="D75" s="17" t="s">
        <v>634</v>
      </c>
      <c r="E75" s="17" t="s">
        <v>634</v>
      </c>
    </row>
    <row r="76" spans="1:5" ht="14.25" customHeight="1" x14ac:dyDescent="0.3">
      <c r="A76" s="9" t="s">
        <v>132</v>
      </c>
      <c r="B76" s="9" t="s">
        <v>133</v>
      </c>
      <c r="C76" s="9" t="str">
        <f t="shared" si="0"/>
        <v>FERNANDEZ(Renatto Dell'Onto)</v>
      </c>
      <c r="D76" s="27"/>
      <c r="E76" s="25"/>
    </row>
    <row r="77" spans="1:5" ht="14.25" customHeight="1" x14ac:dyDescent="0.3">
      <c r="A77" s="9" t="s">
        <v>134</v>
      </c>
      <c r="B77" s="9" t="s">
        <v>135</v>
      </c>
      <c r="C77" s="9" t="str">
        <f t="shared" si="0"/>
        <v>FINEGAN(Ayla)</v>
      </c>
      <c r="D77" s="16" t="s">
        <v>636</v>
      </c>
      <c r="E77" s="25"/>
    </row>
    <row r="78" spans="1:5" ht="14.25" customHeight="1" x14ac:dyDescent="0.3">
      <c r="A78" s="9" t="s">
        <v>136</v>
      </c>
      <c r="B78" s="9" t="s">
        <v>137</v>
      </c>
      <c r="C78" s="9" t="str">
        <f t="shared" si="0"/>
        <v>FISHER(Ryan)</v>
      </c>
      <c r="D78" s="16" t="s">
        <v>636</v>
      </c>
      <c r="E78" s="17" t="s">
        <v>636</v>
      </c>
    </row>
    <row r="79" spans="1:5" ht="14.25" customHeight="1" x14ac:dyDescent="0.3">
      <c r="A79" s="9" t="s">
        <v>138</v>
      </c>
      <c r="B79" s="9" t="s">
        <v>139</v>
      </c>
      <c r="C79" s="9" t="str">
        <f t="shared" si="0"/>
        <v>GAO(Chloe (Yihan))</v>
      </c>
      <c r="D79" s="27"/>
      <c r="E79" s="25"/>
    </row>
    <row r="80" spans="1:5" ht="14.25" customHeight="1" x14ac:dyDescent="0.3">
      <c r="A80" s="9" t="s">
        <v>140</v>
      </c>
      <c r="B80" s="9" t="s">
        <v>141</v>
      </c>
      <c r="C80" s="9" t="str">
        <f t="shared" si="0"/>
        <v>GASCON(Samantha Harlow)</v>
      </c>
      <c r="D80" s="17" t="s">
        <v>634</v>
      </c>
      <c r="E80" s="17" t="s">
        <v>634</v>
      </c>
    </row>
    <row r="81" spans="1:5" ht="14.25" customHeight="1" x14ac:dyDescent="0.3">
      <c r="A81" s="9" t="s">
        <v>142</v>
      </c>
      <c r="B81" s="9" t="s">
        <v>143</v>
      </c>
      <c r="C81" s="9" t="str">
        <f t="shared" si="0"/>
        <v>GERNSBECK(Cassidy)</v>
      </c>
      <c r="D81" s="17" t="s">
        <v>634</v>
      </c>
      <c r="E81" s="17" t="s">
        <v>634</v>
      </c>
    </row>
    <row r="82" spans="1:5" ht="14.25" customHeight="1" x14ac:dyDescent="0.3">
      <c r="A82" s="10" t="s">
        <v>144</v>
      </c>
      <c r="B82" s="9" t="s">
        <v>145</v>
      </c>
      <c r="C82" s="9" t="str">
        <f t="shared" si="0"/>
        <v>GHADERI(Nora)</v>
      </c>
      <c r="D82" s="27"/>
      <c r="E82" s="25"/>
    </row>
    <row r="83" spans="1:5" ht="14.25" customHeight="1" x14ac:dyDescent="0.3">
      <c r="A83" s="9" t="s">
        <v>146</v>
      </c>
      <c r="B83" s="9" t="s">
        <v>147</v>
      </c>
      <c r="C83" s="9" t="str">
        <f t="shared" si="0"/>
        <v>GIDREWICZ(Simon)</v>
      </c>
      <c r="D83" s="17" t="s">
        <v>634</v>
      </c>
      <c r="E83" s="17" t="s">
        <v>634</v>
      </c>
    </row>
    <row r="84" spans="1:5" ht="14.25" customHeight="1" x14ac:dyDescent="0.3">
      <c r="A84" s="9" t="s">
        <v>148</v>
      </c>
      <c r="B84" s="9" t="s">
        <v>149</v>
      </c>
      <c r="C84" s="9" t="str">
        <f t="shared" si="0"/>
        <v>GIRGUIS(Nicholas,Thomas)</v>
      </c>
      <c r="D84" s="17" t="s">
        <v>634</v>
      </c>
      <c r="E84" s="17" t="s">
        <v>634</v>
      </c>
    </row>
    <row r="85" spans="1:5" ht="14.25" customHeight="1" x14ac:dyDescent="0.3">
      <c r="A85" s="28" t="s">
        <v>650</v>
      </c>
      <c r="B85" s="28" t="s">
        <v>651</v>
      </c>
      <c r="C85" s="9" t="str">
        <f t="shared" si="0"/>
        <v>GONG/TANG(Aaron, Jeremy)</v>
      </c>
      <c r="D85" s="17" t="s">
        <v>634</v>
      </c>
      <c r="E85" s="17" t="s">
        <v>634</v>
      </c>
    </row>
    <row r="86" spans="1:5" ht="14.25" customHeight="1" x14ac:dyDescent="0.3">
      <c r="A86" s="9" t="s">
        <v>151</v>
      </c>
      <c r="B86" s="9" t="s">
        <v>152</v>
      </c>
      <c r="C86" s="9" t="str">
        <f t="shared" si="0"/>
        <v>GONZALEZ ROJAS(Amalia,Carla,Gabriel)</v>
      </c>
      <c r="D86" s="17" t="s">
        <v>634</v>
      </c>
      <c r="E86" s="17" t="s">
        <v>634</v>
      </c>
    </row>
    <row r="87" spans="1:5" ht="14.25" customHeight="1" x14ac:dyDescent="0.3">
      <c r="A87" s="9" t="s">
        <v>153</v>
      </c>
      <c r="B87" s="9" t="s">
        <v>154</v>
      </c>
      <c r="C87" s="9" t="str">
        <f t="shared" si="0"/>
        <v>GOOD(Johanna)</v>
      </c>
      <c r="D87" s="17" t="s">
        <v>634</v>
      </c>
      <c r="E87" s="25"/>
    </row>
    <row r="88" spans="1:5" ht="14.25" customHeight="1" x14ac:dyDescent="0.3">
      <c r="A88" s="9" t="s">
        <v>155</v>
      </c>
      <c r="B88" s="9" t="s">
        <v>156</v>
      </c>
      <c r="C88" s="9" t="str">
        <f t="shared" si="0"/>
        <v>GRAOVAC(Strahinja)</v>
      </c>
      <c r="D88" s="17" t="s">
        <v>634</v>
      </c>
      <c r="E88" s="17" t="s">
        <v>634</v>
      </c>
    </row>
    <row r="89" spans="1:5" ht="14.25" customHeight="1" x14ac:dyDescent="0.3">
      <c r="A89" s="9" t="s">
        <v>157</v>
      </c>
      <c r="B89" s="9" t="s">
        <v>158</v>
      </c>
      <c r="C89" s="9" t="str">
        <f t="shared" si="0"/>
        <v>GREGORY(Camille,Peter)</v>
      </c>
      <c r="D89" s="17" t="s">
        <v>634</v>
      </c>
      <c r="E89" s="17" t="s">
        <v>634</v>
      </c>
    </row>
    <row r="90" spans="1:5" ht="14.25" customHeight="1" x14ac:dyDescent="0.3">
      <c r="A90" s="9" t="s">
        <v>159</v>
      </c>
      <c r="B90" s="9" t="s">
        <v>160</v>
      </c>
      <c r="C90" s="9" t="str">
        <f t="shared" si="0"/>
        <v>GUO(Catherine,Sirui(Shirley),Zachary)</v>
      </c>
      <c r="D90" s="27"/>
      <c r="E90" s="25"/>
    </row>
    <row r="91" spans="1:5" ht="14.25" customHeight="1" x14ac:dyDescent="0.3">
      <c r="A91" s="9" t="s">
        <v>159</v>
      </c>
      <c r="B91" s="9" t="s">
        <v>161</v>
      </c>
      <c r="C91" s="9" t="str">
        <f t="shared" si="0"/>
        <v>GUO(Hilary)</v>
      </c>
      <c r="D91" s="27"/>
      <c r="E91" s="25"/>
    </row>
    <row r="92" spans="1:5" ht="14.25" customHeight="1" x14ac:dyDescent="0.3">
      <c r="A92" s="9" t="s">
        <v>162</v>
      </c>
      <c r="B92" s="9" t="s">
        <v>163</v>
      </c>
      <c r="C92" s="9" t="str">
        <f t="shared" si="0"/>
        <v>GYORE(Robert)</v>
      </c>
      <c r="D92" s="17" t="s">
        <v>634</v>
      </c>
      <c r="E92" s="17" t="s">
        <v>634</v>
      </c>
    </row>
    <row r="93" spans="1:5" ht="14.25" customHeight="1" x14ac:dyDescent="0.3">
      <c r="A93" s="9" t="s">
        <v>164</v>
      </c>
      <c r="B93" s="9" t="s">
        <v>165</v>
      </c>
      <c r="C93" s="9" t="str">
        <f t="shared" si="0"/>
        <v>HABOC(Margo,Maria)</v>
      </c>
      <c r="D93" s="17" t="s">
        <v>634</v>
      </c>
      <c r="E93" s="17" t="s">
        <v>634</v>
      </c>
    </row>
    <row r="94" spans="1:5" ht="14.25" customHeight="1" x14ac:dyDescent="0.3">
      <c r="A94" s="9" t="s">
        <v>166</v>
      </c>
      <c r="B94" s="9" t="s">
        <v>167</v>
      </c>
      <c r="C94" s="9" t="str">
        <f t="shared" si="0"/>
        <v>HAI(David (Hao))</v>
      </c>
      <c r="D94" s="17" t="s">
        <v>636</v>
      </c>
      <c r="E94" s="25"/>
    </row>
    <row r="95" spans="1:5" ht="14.25" customHeight="1" x14ac:dyDescent="0.3">
      <c r="A95" s="9" t="s">
        <v>168</v>
      </c>
      <c r="B95" s="9" t="s">
        <v>169</v>
      </c>
      <c r="C95" s="9" t="str">
        <f t="shared" si="0"/>
        <v>HAINE(Hannah)</v>
      </c>
      <c r="D95" s="27"/>
      <c r="E95" s="25"/>
    </row>
    <row r="96" spans="1:5" ht="14.25" customHeight="1" x14ac:dyDescent="0.3">
      <c r="A96" s="9" t="s">
        <v>170</v>
      </c>
      <c r="B96" s="9" t="s">
        <v>171</v>
      </c>
      <c r="C96" s="9" t="str">
        <f t="shared" si="0"/>
        <v>HAINES(Hayleigh)</v>
      </c>
      <c r="D96" s="27"/>
      <c r="E96" s="25"/>
    </row>
    <row r="97" spans="1:5" ht="14.25" customHeight="1" x14ac:dyDescent="0.3">
      <c r="A97" s="9" t="s">
        <v>172</v>
      </c>
      <c r="B97" s="9" t="s">
        <v>173</v>
      </c>
      <c r="C97" s="9" t="str">
        <f t="shared" si="0"/>
        <v>HAR(Francis)</v>
      </c>
      <c r="D97" s="17" t="s">
        <v>636</v>
      </c>
      <c r="E97" s="17" t="s">
        <v>636</v>
      </c>
    </row>
    <row r="98" spans="1:5" ht="14.25" customHeight="1" x14ac:dyDescent="0.3">
      <c r="A98" s="9" t="s">
        <v>174</v>
      </c>
      <c r="B98" s="9" t="s">
        <v>175</v>
      </c>
      <c r="C98" s="9" t="str">
        <f t="shared" si="0"/>
        <v>HARRINGTON(Mya)</v>
      </c>
      <c r="D98" s="17" t="s">
        <v>634</v>
      </c>
      <c r="E98" s="17" t="s">
        <v>634</v>
      </c>
    </row>
    <row r="99" spans="1:5" ht="14.25" customHeight="1" x14ac:dyDescent="0.3">
      <c r="A99" s="9" t="s">
        <v>176</v>
      </c>
      <c r="B99" s="9" t="s">
        <v>177</v>
      </c>
      <c r="C99" s="9" t="str">
        <f t="shared" si="0"/>
        <v>HARTWELL(Griffin)</v>
      </c>
      <c r="D99" s="17" t="s">
        <v>634</v>
      </c>
      <c r="E99" s="17" t="s">
        <v>634</v>
      </c>
    </row>
    <row r="100" spans="1:5" ht="14.25" customHeight="1" x14ac:dyDescent="0.3">
      <c r="A100" s="9" t="s">
        <v>178</v>
      </c>
      <c r="B100" s="9" t="s">
        <v>179</v>
      </c>
      <c r="C100" s="9" t="str">
        <f t="shared" si="0"/>
        <v>HASPEL(Esther, Florence)</v>
      </c>
      <c r="D100" s="27"/>
      <c r="E100" s="25"/>
    </row>
    <row r="101" spans="1:5" ht="14.25" customHeight="1" x14ac:dyDescent="0.3">
      <c r="A101" s="9" t="s">
        <v>180</v>
      </c>
      <c r="B101" s="9" t="s">
        <v>181</v>
      </c>
      <c r="C101" s="9" t="str">
        <f t="shared" si="0"/>
        <v>HASSAN(Lily)</v>
      </c>
      <c r="D101" s="27"/>
      <c r="E101" s="25"/>
    </row>
    <row r="102" spans="1:5" ht="14.25" customHeight="1" x14ac:dyDescent="0.3">
      <c r="A102" s="9" t="s">
        <v>182</v>
      </c>
      <c r="B102" s="9" t="s">
        <v>145</v>
      </c>
      <c r="C102" s="9" t="str">
        <f t="shared" si="0"/>
        <v>HAWKINGS(Nora)</v>
      </c>
      <c r="D102" s="17" t="s">
        <v>634</v>
      </c>
      <c r="E102" s="17" t="s">
        <v>634</v>
      </c>
    </row>
    <row r="103" spans="1:5" ht="14.25" customHeight="1" x14ac:dyDescent="0.3">
      <c r="A103" s="9" t="s">
        <v>183</v>
      </c>
      <c r="B103" s="9" t="s">
        <v>184</v>
      </c>
      <c r="C103" s="9" t="str">
        <f t="shared" si="0"/>
        <v>HENGSUWAN(Titat,Veeda)</v>
      </c>
      <c r="D103" s="17" t="s">
        <v>634</v>
      </c>
      <c r="E103" s="17" t="s">
        <v>634</v>
      </c>
    </row>
    <row r="104" spans="1:5" ht="14.25" customHeight="1" x14ac:dyDescent="0.3">
      <c r="A104" s="9" t="s">
        <v>185</v>
      </c>
      <c r="B104" s="9" t="s">
        <v>186</v>
      </c>
      <c r="C104" s="9" t="str">
        <f t="shared" si="0"/>
        <v>HODGSON(Jayden)</v>
      </c>
      <c r="D104" s="17" t="s">
        <v>636</v>
      </c>
      <c r="E104" s="17" t="s">
        <v>636</v>
      </c>
    </row>
    <row r="105" spans="1:5" ht="14.25" customHeight="1" x14ac:dyDescent="0.3">
      <c r="A105" s="9" t="s">
        <v>187</v>
      </c>
      <c r="B105" s="9" t="s">
        <v>188</v>
      </c>
      <c r="C105" s="9" t="str">
        <f t="shared" si="0"/>
        <v>HOLLOWAY(Penelope,Theodora)</v>
      </c>
      <c r="D105" s="17" t="s">
        <v>634</v>
      </c>
      <c r="E105" s="17" t="s">
        <v>634</v>
      </c>
    </row>
    <row r="106" spans="1:5" ht="14.25" customHeight="1" x14ac:dyDescent="0.3">
      <c r="A106" s="9" t="s">
        <v>189</v>
      </c>
      <c r="B106" s="9" t="s">
        <v>190</v>
      </c>
      <c r="C106" s="9" t="str">
        <f t="shared" si="0"/>
        <v>HOLLY(Reegan)</v>
      </c>
      <c r="D106" s="17" t="s">
        <v>634</v>
      </c>
      <c r="E106" s="17" t="s">
        <v>634</v>
      </c>
    </row>
    <row r="107" spans="1:5" ht="14.25" customHeight="1" x14ac:dyDescent="0.3">
      <c r="A107" s="9" t="s">
        <v>191</v>
      </c>
      <c r="B107" s="9" t="s">
        <v>192</v>
      </c>
      <c r="C107" s="9" t="str">
        <f t="shared" si="0"/>
        <v>HONG(Caden)</v>
      </c>
      <c r="D107" s="17" t="s">
        <v>634</v>
      </c>
      <c r="E107" s="17" t="s">
        <v>634</v>
      </c>
    </row>
    <row r="108" spans="1:5" ht="14.25" customHeight="1" x14ac:dyDescent="0.3">
      <c r="A108" s="9" t="s">
        <v>193</v>
      </c>
      <c r="B108" s="9" t="s">
        <v>110</v>
      </c>
      <c r="C108" s="9" t="str">
        <f t="shared" si="0"/>
        <v>HOPKINS(Samuel)</v>
      </c>
      <c r="D108" s="17" t="s">
        <v>634</v>
      </c>
      <c r="E108" s="17" t="s">
        <v>634</v>
      </c>
    </row>
    <row r="109" spans="1:5" ht="14.25" customHeight="1" x14ac:dyDescent="0.3">
      <c r="A109" s="9" t="s">
        <v>194</v>
      </c>
      <c r="B109" s="9" t="s">
        <v>29</v>
      </c>
      <c r="C109" s="9" t="str">
        <f t="shared" si="0"/>
        <v>HORVATH(Amelia)</v>
      </c>
      <c r="D109" s="17" t="s">
        <v>634</v>
      </c>
      <c r="E109" s="25"/>
    </row>
    <row r="110" spans="1:5" ht="14.25" customHeight="1" x14ac:dyDescent="0.3">
      <c r="A110" s="9" t="s">
        <v>195</v>
      </c>
      <c r="B110" s="9" t="s">
        <v>196</v>
      </c>
      <c r="C110" s="9" t="str">
        <f t="shared" si="0"/>
        <v>HU(Alivia)</v>
      </c>
      <c r="D110" s="27"/>
      <c r="E110" s="25"/>
    </row>
    <row r="111" spans="1:5" ht="14.25" customHeight="1" x14ac:dyDescent="0.3">
      <c r="A111" s="9" t="s">
        <v>195</v>
      </c>
      <c r="B111" s="9" t="s">
        <v>197</v>
      </c>
      <c r="C111" s="9" t="str">
        <f t="shared" si="0"/>
        <v>HU(Andy)</v>
      </c>
      <c r="D111" s="27"/>
      <c r="E111" s="25"/>
    </row>
    <row r="112" spans="1:5" ht="14.25" customHeight="1" x14ac:dyDescent="0.3">
      <c r="A112" s="9" t="s">
        <v>195</v>
      </c>
      <c r="B112" s="9" t="s">
        <v>198</v>
      </c>
      <c r="C112" s="9" t="str">
        <f t="shared" si="0"/>
        <v>HU(Chenxi)</v>
      </c>
      <c r="D112" s="27"/>
      <c r="E112" s="25"/>
    </row>
    <row r="113" spans="1:5" ht="14.25" customHeight="1" x14ac:dyDescent="0.3">
      <c r="A113" s="9" t="s">
        <v>195</v>
      </c>
      <c r="B113" s="9" t="s">
        <v>199</v>
      </c>
      <c r="C113" s="9" t="str">
        <f t="shared" si="0"/>
        <v>HU(Colin)</v>
      </c>
      <c r="D113" s="27"/>
      <c r="E113" s="25"/>
    </row>
    <row r="114" spans="1:5" ht="14.25" customHeight="1" x14ac:dyDescent="0.3">
      <c r="A114" s="9" t="s">
        <v>195</v>
      </c>
      <c r="B114" s="9" t="s">
        <v>200</v>
      </c>
      <c r="C114" s="9" t="str">
        <f t="shared" si="0"/>
        <v>HU(Daniel)</v>
      </c>
      <c r="D114" s="27"/>
      <c r="E114" s="25"/>
    </row>
    <row r="115" spans="1:5" ht="14.25" customHeight="1" x14ac:dyDescent="0.3">
      <c r="A115" s="9" t="s">
        <v>195</v>
      </c>
      <c r="B115" s="9" t="s">
        <v>201</v>
      </c>
      <c r="C115" s="9" t="str">
        <f t="shared" si="0"/>
        <v>HU(JiaDuo "Thomas")</v>
      </c>
      <c r="D115" s="17" t="s">
        <v>634</v>
      </c>
      <c r="E115" s="17" t="s">
        <v>634</v>
      </c>
    </row>
    <row r="116" spans="1:5" ht="14.25" customHeight="1" x14ac:dyDescent="0.3">
      <c r="A116" s="9" t="s">
        <v>202</v>
      </c>
      <c r="B116" s="9" t="s">
        <v>203</v>
      </c>
      <c r="C116" s="9" t="str">
        <f t="shared" si="0"/>
        <v>HUANG(Zoe)</v>
      </c>
      <c r="D116" s="17" t="s">
        <v>634</v>
      </c>
      <c r="E116" s="17" t="s">
        <v>634</v>
      </c>
    </row>
    <row r="117" spans="1:5" ht="14.25" customHeight="1" x14ac:dyDescent="0.3">
      <c r="A117" s="9" t="s">
        <v>204</v>
      </c>
      <c r="B117" s="9" t="s">
        <v>34</v>
      </c>
      <c r="C117" s="9" t="str">
        <f t="shared" si="0"/>
        <v>HUNG(Madison)</v>
      </c>
      <c r="D117" s="17" t="s">
        <v>634</v>
      </c>
      <c r="E117" s="17" t="s">
        <v>634</v>
      </c>
    </row>
    <row r="118" spans="1:5" ht="14.25" customHeight="1" x14ac:dyDescent="0.3">
      <c r="A118" s="9" t="s">
        <v>205</v>
      </c>
      <c r="B118" s="9" t="s">
        <v>206</v>
      </c>
      <c r="C118" s="9" t="str">
        <f t="shared" si="0"/>
        <v>JANMOHAMED(Aleem)</v>
      </c>
      <c r="D118" s="17" t="s">
        <v>634</v>
      </c>
      <c r="E118" s="17" t="s">
        <v>634</v>
      </c>
    </row>
    <row r="119" spans="1:5" ht="14.25" customHeight="1" x14ac:dyDescent="0.3">
      <c r="A119" s="9" t="s">
        <v>207</v>
      </c>
      <c r="B119" s="9" t="s">
        <v>208</v>
      </c>
      <c r="C119" s="9" t="str">
        <f t="shared" si="0"/>
        <v>JENNINGS(Sienna)</v>
      </c>
      <c r="D119" s="27"/>
      <c r="E119" s="25"/>
    </row>
    <row r="120" spans="1:5" ht="14.25" customHeight="1" x14ac:dyDescent="0.3">
      <c r="A120" s="9" t="s">
        <v>209</v>
      </c>
      <c r="B120" s="9" t="s">
        <v>150</v>
      </c>
      <c r="C120" s="9" t="str">
        <f t="shared" si="0"/>
        <v>JIANG(Aaron)</v>
      </c>
      <c r="D120" s="17" t="s">
        <v>634</v>
      </c>
      <c r="E120" s="17" t="s">
        <v>634</v>
      </c>
    </row>
    <row r="121" spans="1:5" ht="14.25" customHeight="1" x14ac:dyDescent="0.3">
      <c r="A121" s="9" t="s">
        <v>209</v>
      </c>
      <c r="B121" s="9" t="s">
        <v>210</v>
      </c>
      <c r="C121" s="9" t="str">
        <f t="shared" si="0"/>
        <v>JIANG(Damon,Finley)</v>
      </c>
      <c r="D121" s="27"/>
      <c r="E121" s="25"/>
    </row>
    <row r="122" spans="1:5" ht="14.25" customHeight="1" x14ac:dyDescent="0.3">
      <c r="A122" s="9" t="s">
        <v>209</v>
      </c>
      <c r="B122" s="9" t="s">
        <v>211</v>
      </c>
      <c r="C122" s="9" t="str">
        <f t="shared" si="0"/>
        <v>JIANG(Jolene)</v>
      </c>
      <c r="D122" s="17" t="s">
        <v>634</v>
      </c>
      <c r="E122" s="17" t="s">
        <v>634</v>
      </c>
    </row>
    <row r="123" spans="1:5" ht="14.25" customHeight="1" x14ac:dyDescent="0.3">
      <c r="A123" s="9" t="s">
        <v>209</v>
      </c>
      <c r="B123" s="9" t="s">
        <v>212</v>
      </c>
      <c r="C123" s="9" t="str">
        <f t="shared" si="0"/>
        <v>JIANG(Ziyu"Regina")</v>
      </c>
      <c r="D123" s="17" t="s">
        <v>634</v>
      </c>
      <c r="E123" s="17"/>
    </row>
    <row r="124" spans="1:5" ht="14.25" customHeight="1" x14ac:dyDescent="0.3">
      <c r="A124" s="9" t="s">
        <v>213</v>
      </c>
      <c r="B124" s="9" t="s">
        <v>214</v>
      </c>
      <c r="C124" s="9" t="str">
        <f t="shared" si="0"/>
        <v>JIN(TIna,Winnie)</v>
      </c>
      <c r="D124" s="17" t="s">
        <v>634</v>
      </c>
      <c r="E124" s="17" t="s">
        <v>634</v>
      </c>
    </row>
    <row r="125" spans="1:5" ht="14.25" customHeight="1" x14ac:dyDescent="0.3">
      <c r="A125" s="9" t="s">
        <v>215</v>
      </c>
      <c r="B125" s="9" t="s">
        <v>216</v>
      </c>
      <c r="C125" s="9" t="str">
        <f t="shared" si="0"/>
        <v>JOSHI(Kiara)</v>
      </c>
      <c r="D125" s="27"/>
      <c r="E125" s="25"/>
    </row>
    <row r="126" spans="1:5" ht="14.25" customHeight="1" x14ac:dyDescent="0.3">
      <c r="A126" s="9" t="s">
        <v>217</v>
      </c>
      <c r="B126" s="9" t="s">
        <v>218</v>
      </c>
      <c r="C126" s="9" t="str">
        <f t="shared" si="0"/>
        <v>JUDD(Landen)</v>
      </c>
      <c r="D126" s="17" t="s">
        <v>634</v>
      </c>
      <c r="E126" s="17" t="s">
        <v>634</v>
      </c>
    </row>
    <row r="127" spans="1:5" ht="14.25" customHeight="1" x14ac:dyDescent="0.3">
      <c r="A127" s="9" t="s">
        <v>219</v>
      </c>
      <c r="B127" s="9" t="s">
        <v>220</v>
      </c>
      <c r="C127" s="9" t="str">
        <f t="shared" si="0"/>
        <v>KADRI(Abderraouf)</v>
      </c>
      <c r="D127" s="27"/>
      <c r="E127" s="25"/>
    </row>
    <row r="128" spans="1:5" ht="14.25" customHeight="1" x14ac:dyDescent="0.3">
      <c r="A128" s="9" t="s">
        <v>221</v>
      </c>
      <c r="B128" s="9" t="s">
        <v>222</v>
      </c>
      <c r="C128" s="9" t="str">
        <f t="shared" si="0"/>
        <v>KAHRIMAN HERNANDEZ(Mila,Naza)</v>
      </c>
      <c r="D128" s="17" t="s">
        <v>634</v>
      </c>
      <c r="E128" s="17" t="s">
        <v>634</v>
      </c>
    </row>
    <row r="129" spans="1:5" ht="14.25" customHeight="1" x14ac:dyDescent="0.3">
      <c r="A129" s="9" t="s">
        <v>223</v>
      </c>
      <c r="B129" s="9" t="s">
        <v>224</v>
      </c>
      <c r="C129" s="9" t="str">
        <f t="shared" si="0"/>
        <v>KALYN(Carson)</v>
      </c>
      <c r="D129" s="27"/>
      <c r="E129" s="25"/>
    </row>
    <row r="130" spans="1:5" ht="14.25" customHeight="1" x14ac:dyDescent="0.3">
      <c r="A130" s="9" t="s">
        <v>225</v>
      </c>
      <c r="B130" s="9" t="s">
        <v>77</v>
      </c>
      <c r="C130" s="9" t="str">
        <f t="shared" si="0"/>
        <v>KAN(Ethan)</v>
      </c>
      <c r="D130" s="17" t="s">
        <v>634</v>
      </c>
      <c r="E130" s="17" t="s">
        <v>634</v>
      </c>
    </row>
    <row r="131" spans="1:5" ht="14.25" customHeight="1" x14ac:dyDescent="0.3">
      <c r="A131" s="9" t="s">
        <v>226</v>
      </c>
      <c r="B131" s="9" t="s">
        <v>227</v>
      </c>
      <c r="C131" s="9" t="str">
        <f t="shared" si="0"/>
        <v>KARDAS(Alia)</v>
      </c>
      <c r="D131" s="17" t="s">
        <v>634</v>
      </c>
      <c r="E131" s="17" t="s">
        <v>634</v>
      </c>
    </row>
    <row r="132" spans="1:5" ht="14.25" customHeight="1" x14ac:dyDescent="0.3">
      <c r="A132" s="9" t="s">
        <v>228</v>
      </c>
      <c r="B132" s="9" t="s">
        <v>229</v>
      </c>
      <c r="C132" s="9" t="str">
        <f t="shared" si="0"/>
        <v>KARTIK(Agastya)</v>
      </c>
      <c r="D132" s="27"/>
      <c r="E132" s="25"/>
    </row>
    <row r="133" spans="1:5" ht="14.25" customHeight="1" x14ac:dyDescent="0.3">
      <c r="A133" s="9" t="s">
        <v>230</v>
      </c>
      <c r="B133" s="11" t="s">
        <v>231</v>
      </c>
      <c r="C133" s="9" t="str">
        <f t="shared" si="0"/>
        <v>KAZAKOV(Yevhenii"Zhenya")</v>
      </c>
      <c r="D133" s="17" t="s">
        <v>634</v>
      </c>
      <c r="E133" s="17" t="s">
        <v>634</v>
      </c>
    </row>
    <row r="134" spans="1:5" ht="14.25" customHeight="1" x14ac:dyDescent="0.3">
      <c r="A134" s="9" t="s">
        <v>232</v>
      </c>
      <c r="B134" s="9" t="s">
        <v>233</v>
      </c>
      <c r="C134" s="9" t="str">
        <f t="shared" si="0"/>
        <v>KESHRI(Aarya,Gauri)</v>
      </c>
      <c r="D134" s="17" t="s">
        <v>634</v>
      </c>
      <c r="E134" s="17" t="s">
        <v>634</v>
      </c>
    </row>
    <row r="135" spans="1:5" ht="14.25" customHeight="1" x14ac:dyDescent="0.3">
      <c r="A135" s="9" t="s">
        <v>234</v>
      </c>
      <c r="B135" s="9" t="s">
        <v>235</v>
      </c>
      <c r="C135" s="9" t="str">
        <f t="shared" si="0"/>
        <v>KIERAY(Aidan,Maria)</v>
      </c>
      <c r="D135" s="27"/>
      <c r="E135" s="25"/>
    </row>
    <row r="136" spans="1:5" ht="14.25" customHeight="1" x14ac:dyDescent="0.3">
      <c r="A136" s="9" t="s">
        <v>236</v>
      </c>
      <c r="B136" s="9" t="s">
        <v>237</v>
      </c>
      <c r="C136" s="9" t="str">
        <f t="shared" si="0"/>
        <v>KIM(Charlie)</v>
      </c>
      <c r="D136" s="27"/>
      <c r="E136" s="25"/>
    </row>
    <row r="137" spans="1:5" ht="14.25" customHeight="1" x14ac:dyDescent="0.3">
      <c r="A137" s="9" t="s">
        <v>236</v>
      </c>
      <c r="B137" s="9" t="s">
        <v>238</v>
      </c>
      <c r="C137" s="9" t="str">
        <f t="shared" si="0"/>
        <v>KIM(Ellia)</v>
      </c>
      <c r="D137" s="17" t="s">
        <v>634</v>
      </c>
      <c r="E137" s="17" t="s">
        <v>634</v>
      </c>
    </row>
    <row r="138" spans="1:5" ht="14.25" customHeight="1" x14ac:dyDescent="0.3">
      <c r="A138" s="9" t="s">
        <v>236</v>
      </c>
      <c r="B138" s="9" t="s">
        <v>239</v>
      </c>
      <c r="C138" s="9" t="str">
        <f t="shared" si="0"/>
        <v>KIM(Laon,Sion)</v>
      </c>
      <c r="D138" s="27"/>
      <c r="E138" s="25"/>
    </row>
    <row r="139" spans="1:5" ht="14.25" customHeight="1" x14ac:dyDescent="0.3">
      <c r="A139" s="9" t="s">
        <v>240</v>
      </c>
      <c r="B139" s="9" t="s">
        <v>241</v>
      </c>
      <c r="C139" s="9" t="str">
        <f t="shared" si="0"/>
        <v>KINDEN(Ella)</v>
      </c>
      <c r="D139" s="17" t="s">
        <v>634</v>
      </c>
      <c r="E139" s="17" t="s">
        <v>634</v>
      </c>
    </row>
    <row r="140" spans="1:5" ht="14.25" customHeight="1" x14ac:dyDescent="0.3">
      <c r="A140" s="9" t="s">
        <v>242</v>
      </c>
      <c r="B140" s="9" t="s">
        <v>243</v>
      </c>
      <c r="C140" s="9" t="str">
        <f t="shared" si="0"/>
        <v>KING(Addison)</v>
      </c>
      <c r="D140" s="17" t="s">
        <v>634</v>
      </c>
      <c r="E140" s="17" t="s">
        <v>634</v>
      </c>
    </row>
    <row r="141" spans="1:5" ht="14.25" customHeight="1" x14ac:dyDescent="0.3">
      <c r="A141" s="9" t="s">
        <v>244</v>
      </c>
      <c r="B141" s="9" t="s">
        <v>245</v>
      </c>
      <c r="C141" s="9" t="str">
        <f t="shared" si="0"/>
        <v>KINGSTON(Lilly)</v>
      </c>
      <c r="D141" s="17" t="s">
        <v>634</v>
      </c>
      <c r="E141" s="17" t="s">
        <v>634</v>
      </c>
    </row>
    <row r="142" spans="1:5" ht="14.25" customHeight="1" x14ac:dyDescent="0.3">
      <c r="A142" s="9" t="s">
        <v>246</v>
      </c>
      <c r="B142" s="9" t="s">
        <v>247</v>
      </c>
      <c r="C142" s="9" t="str">
        <f t="shared" si="0"/>
        <v>KLASSEN(Adeya)</v>
      </c>
      <c r="D142" s="27"/>
      <c r="E142" s="25"/>
    </row>
    <row r="143" spans="1:5" ht="14.25" customHeight="1" x14ac:dyDescent="0.3">
      <c r="A143" s="9" t="s">
        <v>248</v>
      </c>
      <c r="B143" s="9" t="s">
        <v>249</v>
      </c>
      <c r="C143" s="9" t="str">
        <f t="shared" si="0"/>
        <v>KNOX(Alexandra)</v>
      </c>
      <c r="D143" s="17" t="s">
        <v>634</v>
      </c>
      <c r="E143" s="17" t="s">
        <v>634</v>
      </c>
    </row>
    <row r="144" spans="1:5" ht="14.25" customHeight="1" x14ac:dyDescent="0.3">
      <c r="A144" s="9" t="s">
        <v>250</v>
      </c>
      <c r="B144" s="9" t="s">
        <v>251</v>
      </c>
      <c r="C144" s="9" t="str">
        <f t="shared" si="0"/>
        <v>KOCSIS-ILLES(Jackson,Maxim,Tristan)</v>
      </c>
      <c r="D144" s="17" t="s">
        <v>634</v>
      </c>
      <c r="E144" s="17" t="s">
        <v>634</v>
      </c>
    </row>
    <row r="145" spans="1:5" ht="14.25" customHeight="1" x14ac:dyDescent="0.3">
      <c r="A145" s="9" t="s">
        <v>252</v>
      </c>
      <c r="B145" s="9" t="s">
        <v>253</v>
      </c>
      <c r="C145" s="9" t="str">
        <f t="shared" si="0"/>
        <v>KOLCHAGOV(Stefan)</v>
      </c>
      <c r="D145" s="17" t="s">
        <v>634</v>
      </c>
      <c r="E145" s="17" t="s">
        <v>634</v>
      </c>
    </row>
    <row r="146" spans="1:5" ht="14.25" customHeight="1" x14ac:dyDescent="0.3">
      <c r="A146" s="9" t="s">
        <v>254</v>
      </c>
      <c r="B146" s="9" t="s">
        <v>77</v>
      </c>
      <c r="C146" s="9" t="str">
        <f t="shared" si="0"/>
        <v>KONG(Ethan)</v>
      </c>
      <c r="D146" s="27"/>
      <c r="E146" s="25"/>
    </row>
    <row r="147" spans="1:5" ht="14.25" customHeight="1" x14ac:dyDescent="0.3">
      <c r="A147" s="9" t="s">
        <v>255</v>
      </c>
      <c r="B147" s="9" t="s">
        <v>256</v>
      </c>
      <c r="C147" s="9" t="str">
        <f t="shared" si="0"/>
        <v>KOONER(Maanya,Sanaa)</v>
      </c>
      <c r="D147" s="17" t="s">
        <v>634</v>
      </c>
      <c r="E147" s="17" t="s">
        <v>634</v>
      </c>
    </row>
    <row r="148" spans="1:5" ht="14.25" customHeight="1" x14ac:dyDescent="0.3">
      <c r="A148" s="9" t="s">
        <v>257</v>
      </c>
      <c r="B148" s="9" t="s">
        <v>169</v>
      </c>
      <c r="C148" s="9" t="str">
        <f t="shared" si="0"/>
        <v>KORNFELD(Hannah)</v>
      </c>
      <c r="D148" s="17" t="s">
        <v>636</v>
      </c>
      <c r="E148" s="17" t="s">
        <v>636</v>
      </c>
    </row>
    <row r="149" spans="1:5" ht="14.25" customHeight="1" x14ac:dyDescent="0.3">
      <c r="A149" s="9" t="s">
        <v>258</v>
      </c>
      <c r="B149" s="9" t="s">
        <v>259</v>
      </c>
      <c r="C149" s="9" t="str">
        <f t="shared" si="0"/>
        <v>KOSTKA(Natalie)</v>
      </c>
      <c r="D149" s="17" t="s">
        <v>634</v>
      </c>
      <c r="E149" s="17" t="s">
        <v>634</v>
      </c>
    </row>
    <row r="150" spans="1:5" ht="14.25" customHeight="1" x14ac:dyDescent="0.3">
      <c r="A150" s="9" t="s">
        <v>260</v>
      </c>
      <c r="B150" s="9" t="s">
        <v>261</v>
      </c>
      <c r="C150" s="9" t="str">
        <f t="shared" si="0"/>
        <v>KUNZ(Aoife)</v>
      </c>
      <c r="D150" s="17" t="s">
        <v>636</v>
      </c>
      <c r="E150" s="25"/>
    </row>
    <row r="151" spans="1:5" ht="14.25" customHeight="1" x14ac:dyDescent="0.3">
      <c r="A151" s="9" t="s">
        <v>262</v>
      </c>
      <c r="B151" s="9" t="s">
        <v>263</v>
      </c>
      <c r="C151" s="9" t="str">
        <f t="shared" si="0"/>
        <v>KWAN(Hayley)</v>
      </c>
      <c r="D151" s="27"/>
      <c r="E151" s="25"/>
    </row>
    <row r="152" spans="1:5" ht="14.25" customHeight="1" x14ac:dyDescent="0.3">
      <c r="A152" s="9" t="s">
        <v>264</v>
      </c>
      <c r="B152" s="9" t="s">
        <v>265</v>
      </c>
      <c r="C152" s="9" t="str">
        <f t="shared" si="0"/>
        <v>LAM(Isabelle)</v>
      </c>
      <c r="D152" s="17" t="s">
        <v>634</v>
      </c>
      <c r="E152" s="17" t="s">
        <v>634</v>
      </c>
    </row>
    <row r="153" spans="1:5" ht="14.25" customHeight="1" x14ac:dyDescent="0.3">
      <c r="A153" s="9" t="s">
        <v>266</v>
      </c>
      <c r="B153" s="9" t="s">
        <v>267</v>
      </c>
      <c r="C153" s="9" t="str">
        <f t="shared" si="0"/>
        <v>LAVIGNE(Laila)</v>
      </c>
      <c r="D153" s="27"/>
      <c r="E153" s="25"/>
    </row>
    <row r="154" spans="1:5" ht="14.25" customHeight="1" x14ac:dyDescent="0.3">
      <c r="A154" s="9" t="s">
        <v>268</v>
      </c>
      <c r="B154" s="9" t="s">
        <v>269</v>
      </c>
      <c r="C154" s="9" t="str">
        <f t="shared" si="0"/>
        <v>LEE(Charlotte,Louis)</v>
      </c>
      <c r="D154" s="17" t="s">
        <v>634</v>
      </c>
      <c r="E154" s="17" t="s">
        <v>634</v>
      </c>
    </row>
    <row r="155" spans="1:5" ht="14.25" customHeight="1" x14ac:dyDescent="0.3">
      <c r="A155" s="9" t="s">
        <v>268</v>
      </c>
      <c r="B155" s="9" t="s">
        <v>270</v>
      </c>
      <c r="C155" s="9" t="str">
        <f t="shared" si="0"/>
        <v>LEE(Elliott, Jaiden)</v>
      </c>
      <c r="D155" s="17" t="s">
        <v>634</v>
      </c>
      <c r="E155" s="17" t="s">
        <v>634</v>
      </c>
    </row>
    <row r="156" spans="1:5" ht="14.25" customHeight="1" x14ac:dyDescent="0.3">
      <c r="A156" s="9" t="s">
        <v>268</v>
      </c>
      <c r="B156" s="9" t="s">
        <v>271</v>
      </c>
      <c r="C156" s="9" t="str">
        <f t="shared" si="0"/>
        <v>LEE(Eric,Grace)</v>
      </c>
      <c r="D156" s="17" t="s">
        <v>634</v>
      </c>
      <c r="E156" s="17" t="s">
        <v>634</v>
      </c>
    </row>
    <row r="157" spans="1:5" ht="14.25" customHeight="1" x14ac:dyDescent="0.3">
      <c r="A157" s="9" t="s">
        <v>268</v>
      </c>
      <c r="B157" s="9" t="s">
        <v>272</v>
      </c>
      <c r="C157" s="9" t="str">
        <f t="shared" si="0"/>
        <v>LEE(Sui Hei"Hayden")</v>
      </c>
      <c r="D157" s="17" t="s">
        <v>634</v>
      </c>
      <c r="E157" s="17" t="s">
        <v>634</v>
      </c>
    </row>
    <row r="158" spans="1:5" ht="14.25" customHeight="1" x14ac:dyDescent="0.3">
      <c r="A158" s="9" t="s">
        <v>268</v>
      </c>
      <c r="B158" s="9" t="s">
        <v>273</v>
      </c>
      <c r="C158" s="9" t="str">
        <f t="shared" si="0"/>
        <v>LEE(Howe,Osten)</v>
      </c>
      <c r="D158" s="27"/>
      <c r="E158" s="17" t="s">
        <v>636</v>
      </c>
    </row>
    <row r="159" spans="1:5" ht="14.25" customHeight="1" x14ac:dyDescent="0.3">
      <c r="A159" s="9" t="s">
        <v>268</v>
      </c>
      <c r="B159" s="9" t="s">
        <v>274</v>
      </c>
      <c r="C159" s="9" t="str">
        <f t="shared" si="0"/>
        <v>LEE(Kazeo)</v>
      </c>
      <c r="D159" s="17" t="s">
        <v>634</v>
      </c>
      <c r="E159" s="25"/>
    </row>
    <row r="160" spans="1:5" ht="14.25" customHeight="1" x14ac:dyDescent="0.3">
      <c r="A160" s="9" t="s">
        <v>268</v>
      </c>
      <c r="B160" s="9" t="s">
        <v>275</v>
      </c>
      <c r="C160" s="9" t="str">
        <f t="shared" si="0"/>
        <v>LEE(Lael,Rowoon Dean)</v>
      </c>
      <c r="D160" s="16" t="s">
        <v>636</v>
      </c>
      <c r="E160" s="25"/>
    </row>
    <row r="161" spans="1:5" ht="14.25" customHeight="1" x14ac:dyDescent="0.3">
      <c r="A161" s="9" t="s">
        <v>268</v>
      </c>
      <c r="B161" s="9" t="s">
        <v>276</v>
      </c>
      <c r="C161" s="9" t="str">
        <f t="shared" si="0"/>
        <v>LEE(Mavis)</v>
      </c>
      <c r="D161" s="17" t="s">
        <v>634</v>
      </c>
      <c r="E161" s="17" t="s">
        <v>634</v>
      </c>
    </row>
    <row r="162" spans="1:5" ht="14.25" customHeight="1" x14ac:dyDescent="0.3">
      <c r="A162" s="28" t="s">
        <v>268</v>
      </c>
      <c r="B162" s="28" t="s">
        <v>34</v>
      </c>
      <c r="C162" s="9" t="str">
        <f t="shared" ref="C162" si="3">CONCATENATE(A162,"(",B162,")")</f>
        <v>LEE(Madison)</v>
      </c>
      <c r="D162" s="17" t="s">
        <v>636</v>
      </c>
      <c r="E162" s="25"/>
    </row>
    <row r="163" spans="1:5" ht="14.25" customHeight="1" x14ac:dyDescent="0.3">
      <c r="A163" s="9" t="s">
        <v>277</v>
      </c>
      <c r="B163" s="9" t="s">
        <v>278</v>
      </c>
      <c r="C163" s="9" t="str">
        <f t="shared" si="0"/>
        <v>LEE TROJILLO(Rian)</v>
      </c>
      <c r="D163" s="17" t="s">
        <v>634</v>
      </c>
      <c r="E163" s="17" t="s">
        <v>634</v>
      </c>
    </row>
    <row r="164" spans="1:5" ht="14.25" customHeight="1" x14ac:dyDescent="0.3">
      <c r="A164" s="9" t="s">
        <v>279</v>
      </c>
      <c r="B164" s="9" t="s">
        <v>280</v>
      </c>
      <c r="C164" s="9" t="str">
        <f t="shared" si="0"/>
        <v>LEEKHA(Kian,Ryan)</v>
      </c>
      <c r="D164" s="17" t="s">
        <v>634</v>
      </c>
      <c r="E164" s="17" t="s">
        <v>634</v>
      </c>
    </row>
    <row r="165" spans="1:5" ht="14.25" customHeight="1" x14ac:dyDescent="0.3">
      <c r="A165" s="9" t="s">
        <v>281</v>
      </c>
      <c r="B165" s="9" t="s">
        <v>96</v>
      </c>
      <c r="C165" s="9" t="str">
        <f t="shared" si="0"/>
        <v>LI(Andrew)</v>
      </c>
      <c r="D165" s="17" t="s">
        <v>634</v>
      </c>
      <c r="E165" s="17" t="s">
        <v>634</v>
      </c>
    </row>
    <row r="166" spans="1:5" ht="14.25" customHeight="1" x14ac:dyDescent="0.3">
      <c r="A166" s="9" t="s">
        <v>281</v>
      </c>
      <c r="B166" s="9" t="s">
        <v>282</v>
      </c>
      <c r="C166" s="9" t="str">
        <f t="shared" si="0"/>
        <v>LI(Brooklyn)</v>
      </c>
      <c r="D166" s="27"/>
      <c r="E166" s="25"/>
    </row>
    <row r="167" spans="1:5" ht="14.25" customHeight="1" x14ac:dyDescent="0.3">
      <c r="A167" s="9" t="s">
        <v>281</v>
      </c>
      <c r="B167" s="9" t="s">
        <v>283</v>
      </c>
      <c r="C167" s="9" t="str">
        <f t="shared" si="0"/>
        <v>LI(Yilong"Ethan")</v>
      </c>
      <c r="D167" s="17" t="s">
        <v>634</v>
      </c>
      <c r="E167" s="17" t="s">
        <v>634</v>
      </c>
    </row>
    <row r="168" spans="1:5" ht="14.25" customHeight="1" x14ac:dyDescent="0.3">
      <c r="A168" s="9" t="s">
        <v>281</v>
      </c>
      <c r="B168" s="9" t="s">
        <v>284</v>
      </c>
      <c r="C168" s="9" t="str">
        <f t="shared" si="0"/>
        <v>LI(Hanni)</v>
      </c>
      <c r="D168" s="17" t="s">
        <v>634</v>
      </c>
      <c r="E168" s="17" t="s">
        <v>634</v>
      </c>
    </row>
    <row r="169" spans="1:5" ht="14.25" customHeight="1" x14ac:dyDescent="0.3">
      <c r="A169" s="9" t="s">
        <v>281</v>
      </c>
      <c r="B169" s="9" t="s">
        <v>285</v>
      </c>
      <c r="C169" s="9" t="str">
        <f t="shared" si="0"/>
        <v>LI(Jiajun)</v>
      </c>
      <c r="D169" s="17" t="s">
        <v>634</v>
      </c>
      <c r="E169" s="17" t="s">
        <v>634</v>
      </c>
    </row>
    <row r="170" spans="1:5" ht="14.25" customHeight="1" x14ac:dyDescent="0.3">
      <c r="A170" s="9" t="s">
        <v>281</v>
      </c>
      <c r="B170" s="9" t="s">
        <v>286</v>
      </c>
      <c r="C170" s="9" t="str">
        <f t="shared" si="0"/>
        <v>LI(Qianshun"Joseph")</v>
      </c>
      <c r="D170" s="17" t="s">
        <v>634</v>
      </c>
      <c r="E170" s="17" t="s">
        <v>634</v>
      </c>
    </row>
    <row r="171" spans="1:5" ht="14.25" customHeight="1" x14ac:dyDescent="0.3">
      <c r="A171" s="9" t="s">
        <v>281</v>
      </c>
      <c r="B171" s="9" t="s">
        <v>287</v>
      </c>
      <c r="C171" s="9" t="str">
        <f t="shared" si="0"/>
        <v>LI(Pengtao"Leo,"Juntao"Sean")</v>
      </c>
      <c r="D171" s="17" t="s">
        <v>634</v>
      </c>
      <c r="E171" s="17" t="s">
        <v>634</v>
      </c>
    </row>
    <row r="172" spans="1:5" ht="14.25" customHeight="1" x14ac:dyDescent="0.3">
      <c r="A172" s="9" t="s">
        <v>281</v>
      </c>
      <c r="B172" s="9" t="s">
        <v>288</v>
      </c>
      <c r="C172" s="9" t="str">
        <f t="shared" si="0"/>
        <v>LI(Max)</v>
      </c>
      <c r="D172" s="17" t="s">
        <v>634</v>
      </c>
      <c r="E172" s="17" t="s">
        <v>634</v>
      </c>
    </row>
    <row r="173" spans="1:5" ht="14.25" customHeight="1" x14ac:dyDescent="0.3">
      <c r="A173" s="9" t="s">
        <v>281</v>
      </c>
      <c r="B173" s="9" t="s">
        <v>289</v>
      </c>
      <c r="C173" s="9" t="str">
        <f t="shared" si="0"/>
        <v>LI(Zhigao "Peter",Zhiyuan"Ryder")</v>
      </c>
      <c r="D173" s="27"/>
      <c r="E173" s="17" t="s">
        <v>634</v>
      </c>
    </row>
    <row r="174" spans="1:5" ht="14.25" customHeight="1" x14ac:dyDescent="0.3">
      <c r="A174" s="9" t="s">
        <v>281</v>
      </c>
      <c r="B174" s="9" t="s">
        <v>290</v>
      </c>
      <c r="C174" s="9" t="str">
        <f t="shared" si="0"/>
        <v>LI(Sara)</v>
      </c>
      <c r="D174" s="17" t="s">
        <v>634</v>
      </c>
      <c r="E174" s="17" t="s">
        <v>634</v>
      </c>
    </row>
    <row r="175" spans="1:5" ht="14.25" customHeight="1" x14ac:dyDescent="0.3">
      <c r="A175" s="9" t="s">
        <v>291</v>
      </c>
      <c r="B175" s="9" t="s">
        <v>77</v>
      </c>
      <c r="C175" s="9" t="str">
        <f t="shared" si="0"/>
        <v>LIANG(Ethan)</v>
      </c>
      <c r="D175" s="17" t="s">
        <v>634</v>
      </c>
      <c r="E175" s="17" t="s">
        <v>634</v>
      </c>
    </row>
    <row r="176" spans="1:5" ht="14.25" customHeight="1" x14ac:dyDescent="0.3">
      <c r="A176" s="9" t="s">
        <v>291</v>
      </c>
      <c r="B176" s="9" t="s">
        <v>292</v>
      </c>
      <c r="C176" s="9" t="str">
        <f t="shared" si="0"/>
        <v>LIANG(Yueting)</v>
      </c>
      <c r="D176" s="17" t="s">
        <v>634</v>
      </c>
      <c r="E176" s="17" t="s">
        <v>634</v>
      </c>
    </row>
    <row r="177" spans="1:5" ht="14.25" customHeight="1" x14ac:dyDescent="0.3">
      <c r="A177" s="9" t="s">
        <v>293</v>
      </c>
      <c r="B177" s="9" t="s">
        <v>294</v>
      </c>
      <c r="C177" s="9" t="str">
        <f t="shared" si="0"/>
        <v>LIM(Olivia)</v>
      </c>
      <c r="D177" s="27"/>
      <c r="E177" s="25"/>
    </row>
    <row r="178" spans="1:5" ht="14.25" customHeight="1" x14ac:dyDescent="0.3">
      <c r="A178" s="9" t="s">
        <v>295</v>
      </c>
      <c r="B178" s="9" t="s">
        <v>296</v>
      </c>
      <c r="C178" s="9" t="str">
        <f t="shared" si="0"/>
        <v>LIN(You'an)</v>
      </c>
      <c r="D178" s="27"/>
      <c r="E178" s="25"/>
    </row>
    <row r="179" spans="1:5" ht="14.25" customHeight="1" x14ac:dyDescent="0.3">
      <c r="A179" s="9" t="s">
        <v>297</v>
      </c>
      <c r="B179" s="9" t="s">
        <v>298</v>
      </c>
      <c r="C179" s="9" t="str">
        <f t="shared" si="0"/>
        <v>LIU(Aurora,Selena)</v>
      </c>
      <c r="D179" s="27"/>
      <c r="E179" s="25"/>
    </row>
    <row r="180" spans="1:5" ht="14.25" customHeight="1" x14ac:dyDescent="0.3">
      <c r="A180" s="9" t="s">
        <v>297</v>
      </c>
      <c r="B180" s="9" t="s">
        <v>299</v>
      </c>
      <c r="C180" s="9" t="str">
        <f t="shared" si="0"/>
        <v>LIU(Elizabeth"Ellie",Zongheng"Zen")</v>
      </c>
      <c r="D180" s="27"/>
      <c r="E180" s="25"/>
    </row>
    <row r="181" spans="1:5" ht="14.25" customHeight="1" x14ac:dyDescent="0.3">
      <c r="A181" s="9" t="s">
        <v>297</v>
      </c>
      <c r="B181" s="9" t="s">
        <v>300</v>
      </c>
      <c r="C181" s="9" t="str">
        <f t="shared" si="0"/>
        <v>LIU(Emily)</v>
      </c>
      <c r="D181" s="27"/>
      <c r="E181" s="17" t="s">
        <v>634</v>
      </c>
    </row>
    <row r="182" spans="1:5" ht="14.25" customHeight="1" x14ac:dyDescent="0.3">
      <c r="A182" s="9" t="s">
        <v>297</v>
      </c>
      <c r="B182" s="9" t="s">
        <v>301</v>
      </c>
      <c r="C182" s="9" t="str">
        <f t="shared" si="0"/>
        <v>LIU(Gianna,Jolene)</v>
      </c>
      <c r="D182" s="17" t="s">
        <v>634</v>
      </c>
      <c r="E182" s="17" t="s">
        <v>634</v>
      </c>
    </row>
    <row r="183" spans="1:5" ht="14.25" customHeight="1" x14ac:dyDescent="0.3">
      <c r="A183" s="9" t="s">
        <v>297</v>
      </c>
      <c r="B183" s="9" t="s">
        <v>302</v>
      </c>
      <c r="C183" s="9" t="str">
        <f t="shared" si="0"/>
        <v>LIU(Jennifer)</v>
      </c>
      <c r="D183" s="17" t="s">
        <v>634</v>
      </c>
      <c r="E183" s="17" t="s">
        <v>634</v>
      </c>
    </row>
    <row r="184" spans="1:5" ht="14.25" customHeight="1" x14ac:dyDescent="0.3">
      <c r="A184" s="9" t="s">
        <v>297</v>
      </c>
      <c r="B184" s="9" t="s">
        <v>303</v>
      </c>
      <c r="C184" s="9" t="str">
        <f t="shared" si="0"/>
        <v>LIU(Lyndon)</v>
      </c>
      <c r="D184" s="27"/>
      <c r="E184" s="25"/>
    </row>
    <row r="185" spans="1:5" ht="14.25" customHeight="1" x14ac:dyDescent="0.3">
      <c r="A185" s="9" t="s">
        <v>297</v>
      </c>
      <c r="B185" s="9" t="s">
        <v>304</v>
      </c>
      <c r="C185" s="9" t="str">
        <f t="shared" si="0"/>
        <v>LIU(Nina)</v>
      </c>
      <c r="D185" s="17" t="s">
        <v>636</v>
      </c>
      <c r="E185" s="25"/>
    </row>
    <row r="186" spans="1:5" ht="14.25" customHeight="1" x14ac:dyDescent="0.3">
      <c r="A186" s="9" t="s">
        <v>297</v>
      </c>
      <c r="B186" s="9" t="s">
        <v>305</v>
      </c>
      <c r="C186" s="9" t="str">
        <f t="shared" si="0"/>
        <v>LIU(Fanbo "Patrick")</v>
      </c>
      <c r="D186" s="27"/>
      <c r="E186" s="25"/>
    </row>
    <row r="187" spans="1:5" ht="14.25" customHeight="1" x14ac:dyDescent="0.3">
      <c r="A187" s="9" t="s">
        <v>306</v>
      </c>
      <c r="B187" s="9" t="s">
        <v>307</v>
      </c>
      <c r="C187" s="9" t="str">
        <f t="shared" si="0"/>
        <v>LO(Deacon)</v>
      </c>
      <c r="D187" s="27"/>
      <c r="E187" s="17" t="s">
        <v>634</v>
      </c>
    </row>
    <row r="188" spans="1:5" ht="14.25" customHeight="1" x14ac:dyDescent="0.3">
      <c r="A188" s="9" t="s">
        <v>308</v>
      </c>
      <c r="B188" s="9" t="s">
        <v>309</v>
      </c>
      <c r="C188" s="9" t="str">
        <f t="shared" si="0"/>
        <v>LORENZO(Miguel)</v>
      </c>
      <c r="D188" s="17" t="s">
        <v>634</v>
      </c>
      <c r="E188" s="17" t="s">
        <v>634</v>
      </c>
    </row>
    <row r="189" spans="1:5" ht="14.25" customHeight="1" x14ac:dyDescent="0.3">
      <c r="A189" s="9" t="s">
        <v>310</v>
      </c>
      <c r="B189" s="9" t="s">
        <v>311</v>
      </c>
      <c r="C189" s="9" t="str">
        <f t="shared" si="0"/>
        <v>LORIA(Logan,Lucas)</v>
      </c>
      <c r="D189" s="17" t="s">
        <v>634</v>
      </c>
      <c r="E189" s="17" t="s">
        <v>634</v>
      </c>
    </row>
    <row r="190" spans="1:5" ht="14.25" customHeight="1" x14ac:dyDescent="0.3">
      <c r="A190" s="9" t="s">
        <v>312</v>
      </c>
      <c r="B190" s="9" t="s">
        <v>313</v>
      </c>
      <c r="C190" s="9" t="str">
        <f t="shared" si="0"/>
        <v>LUND(Talla)</v>
      </c>
      <c r="D190" s="27"/>
      <c r="E190" s="25"/>
    </row>
    <row r="191" spans="1:5" ht="14.25" customHeight="1" x14ac:dyDescent="0.3">
      <c r="A191" s="9" t="s">
        <v>314</v>
      </c>
      <c r="B191" s="9" t="s">
        <v>315</v>
      </c>
      <c r="C191" s="9" t="str">
        <f t="shared" si="0"/>
        <v>LUO(Thomas)</v>
      </c>
      <c r="D191" s="27"/>
      <c r="E191" s="25"/>
    </row>
    <row r="192" spans="1:5" ht="14.25" customHeight="1" x14ac:dyDescent="0.3">
      <c r="A192" s="9" t="s">
        <v>316</v>
      </c>
      <c r="B192" s="9" t="s">
        <v>317</v>
      </c>
      <c r="C192" s="9" t="str">
        <f t="shared" si="0"/>
        <v>LYNESS(Benjamin,Sebastian)</v>
      </c>
      <c r="D192" s="27"/>
      <c r="E192" s="25"/>
    </row>
    <row r="193" spans="1:5" ht="14.25" customHeight="1" x14ac:dyDescent="0.3">
      <c r="A193" s="9" t="s">
        <v>318</v>
      </c>
      <c r="B193" s="9" t="s">
        <v>319</v>
      </c>
      <c r="C193" s="9" t="str">
        <f t="shared" si="0"/>
        <v>LYPIAN(Gabriel,Taylor)</v>
      </c>
      <c r="D193" s="17" t="s">
        <v>634</v>
      </c>
      <c r="E193" s="17" t="s">
        <v>634</v>
      </c>
    </row>
    <row r="194" spans="1:5" ht="14.25" customHeight="1" x14ac:dyDescent="0.3">
      <c r="A194" s="9" t="s">
        <v>320</v>
      </c>
      <c r="B194" s="9" t="s">
        <v>321</v>
      </c>
      <c r="C194" s="9" t="str">
        <f t="shared" si="0"/>
        <v>MA(Adalie,Charlotte)</v>
      </c>
      <c r="D194" s="17" t="s">
        <v>634</v>
      </c>
      <c r="E194" s="17" t="s">
        <v>634</v>
      </c>
    </row>
    <row r="195" spans="1:5" ht="14.25" customHeight="1" x14ac:dyDescent="0.3">
      <c r="A195" s="9" t="s">
        <v>322</v>
      </c>
      <c r="B195" s="9" t="s">
        <v>323</v>
      </c>
      <c r="C195" s="9" t="str">
        <f t="shared" si="0"/>
        <v>MAK(Khonsu)</v>
      </c>
      <c r="D195" s="17" t="s">
        <v>634</v>
      </c>
      <c r="E195" s="17" t="s">
        <v>634</v>
      </c>
    </row>
    <row r="196" spans="1:5" ht="14.25" customHeight="1" x14ac:dyDescent="0.3">
      <c r="A196" s="9" t="s">
        <v>324</v>
      </c>
      <c r="B196" s="9" t="s">
        <v>325</v>
      </c>
      <c r="C196" s="9" t="str">
        <f t="shared" si="0"/>
        <v>MALIK(Divay)</v>
      </c>
      <c r="D196" s="27"/>
      <c r="E196" s="25"/>
    </row>
    <row r="197" spans="1:5" ht="14.25" customHeight="1" x14ac:dyDescent="0.3">
      <c r="A197" s="9" t="s">
        <v>326</v>
      </c>
      <c r="B197" s="9" t="s">
        <v>327</v>
      </c>
      <c r="C197" s="9" t="str">
        <f t="shared" si="0"/>
        <v>MANN(Kaveh)</v>
      </c>
      <c r="D197" s="27"/>
      <c r="E197" s="25"/>
    </row>
    <row r="198" spans="1:5" ht="14.25" customHeight="1" x14ac:dyDescent="0.3">
      <c r="A198" s="9" t="s">
        <v>328</v>
      </c>
      <c r="B198" s="9" t="s">
        <v>329</v>
      </c>
      <c r="C198" s="9" t="str">
        <f t="shared" si="0"/>
        <v>MANSOUR(Zayd)</v>
      </c>
      <c r="D198" s="17" t="s">
        <v>634</v>
      </c>
      <c r="E198" s="17" t="s">
        <v>634</v>
      </c>
    </row>
    <row r="199" spans="1:5" ht="14.25" customHeight="1" x14ac:dyDescent="0.3">
      <c r="A199" s="9" t="s">
        <v>330</v>
      </c>
      <c r="B199" s="9" t="s">
        <v>331</v>
      </c>
      <c r="C199" s="9" t="str">
        <f t="shared" si="0"/>
        <v>MATHEW(Ben)</v>
      </c>
      <c r="D199" s="17" t="s">
        <v>634</v>
      </c>
      <c r="E199" s="17" t="s">
        <v>634</v>
      </c>
    </row>
    <row r="200" spans="1:5" ht="14.25" customHeight="1" x14ac:dyDescent="0.3">
      <c r="A200" s="9" t="s">
        <v>332</v>
      </c>
      <c r="B200" s="9" t="s">
        <v>333</v>
      </c>
      <c r="C200" s="9" t="str">
        <f t="shared" si="0"/>
        <v>MATSHES(Amaya)</v>
      </c>
      <c r="D200" s="17" t="s">
        <v>634</v>
      </c>
      <c r="E200" s="17" t="s">
        <v>634</v>
      </c>
    </row>
    <row r="201" spans="1:5" ht="14.25" customHeight="1" x14ac:dyDescent="0.3">
      <c r="A201" s="9" t="s">
        <v>334</v>
      </c>
      <c r="B201" s="9" t="s">
        <v>335</v>
      </c>
      <c r="C201" s="9" t="str">
        <f t="shared" si="0"/>
        <v>MATTAR(Jodi,Mustafa,Omar)</v>
      </c>
      <c r="D201" s="27"/>
      <c r="E201" s="25"/>
    </row>
    <row r="202" spans="1:5" ht="14.25" customHeight="1" x14ac:dyDescent="0.3">
      <c r="A202" s="9" t="s">
        <v>336</v>
      </c>
      <c r="B202" s="9" t="s">
        <v>337</v>
      </c>
      <c r="C202" s="9" t="str">
        <f t="shared" si="0"/>
        <v>MATTHEWS(Linden)</v>
      </c>
      <c r="D202" s="17" t="s">
        <v>634</v>
      </c>
      <c r="E202" s="25"/>
    </row>
    <row r="203" spans="1:5" ht="14.25" customHeight="1" x14ac:dyDescent="0.3">
      <c r="A203" s="9" t="s">
        <v>338</v>
      </c>
      <c r="B203" s="9" t="s">
        <v>339</v>
      </c>
      <c r="C203" s="9" t="str">
        <f t="shared" si="0"/>
        <v>MCCLURG(Claire)</v>
      </c>
      <c r="D203" s="27"/>
      <c r="E203" s="17" t="s">
        <v>634</v>
      </c>
    </row>
    <row r="204" spans="1:5" ht="14.25" customHeight="1" x14ac:dyDescent="0.3">
      <c r="A204" s="9" t="s">
        <v>340</v>
      </c>
      <c r="B204" s="9" t="s">
        <v>341</v>
      </c>
      <c r="C204" s="9" t="str">
        <f t="shared" si="0"/>
        <v>MCINTYRE(Bridget)</v>
      </c>
      <c r="D204" s="27"/>
      <c r="E204" s="25"/>
    </row>
    <row r="205" spans="1:5" ht="14.25" customHeight="1" x14ac:dyDescent="0.3">
      <c r="A205" s="28" t="s">
        <v>641</v>
      </c>
      <c r="B205" s="28" t="s">
        <v>642</v>
      </c>
      <c r="C205" s="9" t="str">
        <f t="shared" si="0"/>
        <v>MCKEGNEY(Saoirse)</v>
      </c>
      <c r="D205" s="17" t="s">
        <v>634</v>
      </c>
      <c r="E205" s="17" t="s">
        <v>634</v>
      </c>
    </row>
    <row r="206" spans="1:5" ht="14.25" customHeight="1" x14ac:dyDescent="0.3">
      <c r="A206" s="9" t="s">
        <v>342</v>
      </c>
      <c r="B206" s="9" t="s">
        <v>343</v>
      </c>
      <c r="C206" s="9" t="str">
        <f t="shared" si="0"/>
        <v>MCKENZIE(Finn)</v>
      </c>
      <c r="D206" s="17" t="s">
        <v>634</v>
      </c>
      <c r="E206" s="17" t="s">
        <v>634</v>
      </c>
    </row>
    <row r="207" spans="1:5" ht="14.25" customHeight="1" x14ac:dyDescent="0.3">
      <c r="A207" s="9" t="s">
        <v>344</v>
      </c>
      <c r="B207" s="9" t="s">
        <v>345</v>
      </c>
      <c r="C207" s="9" t="str">
        <f t="shared" si="0"/>
        <v>MCLEAN(Carys,Emmett)</v>
      </c>
      <c r="D207" s="17" t="s">
        <v>634</v>
      </c>
      <c r="E207" s="17" t="s">
        <v>634</v>
      </c>
    </row>
    <row r="208" spans="1:5" ht="14.25" customHeight="1" x14ac:dyDescent="0.3">
      <c r="A208" s="9" t="s">
        <v>346</v>
      </c>
      <c r="B208" s="9" t="s">
        <v>347</v>
      </c>
      <c r="C208" s="9" t="str">
        <f t="shared" si="0"/>
        <v>MELLER(Lauren,Sophia)</v>
      </c>
      <c r="D208" s="27"/>
      <c r="E208" s="25"/>
    </row>
    <row r="209" spans="1:16" ht="14.25" customHeight="1" x14ac:dyDescent="0.3">
      <c r="A209" s="9" t="s">
        <v>348</v>
      </c>
      <c r="B209" s="9" t="s">
        <v>349</v>
      </c>
      <c r="C209" s="9" t="str">
        <f t="shared" si="0"/>
        <v>MEYERS(Hazel,Mabel)</v>
      </c>
      <c r="D209" s="27"/>
      <c r="E209" s="30"/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</row>
    <row r="210" spans="1:16" ht="14.25" customHeight="1" x14ac:dyDescent="0.3">
      <c r="A210" s="9" t="s">
        <v>350</v>
      </c>
      <c r="B210" s="9" t="s">
        <v>351</v>
      </c>
      <c r="C210" s="9" t="str">
        <f t="shared" si="0"/>
        <v>MIGLIACCIO(Sofia)</v>
      </c>
      <c r="D210" s="17" t="s">
        <v>636</v>
      </c>
      <c r="E210" s="18"/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</row>
    <row r="211" spans="1:16" ht="14.25" customHeight="1" x14ac:dyDescent="0.3">
      <c r="A211" s="9" t="s">
        <v>352</v>
      </c>
      <c r="B211" s="9" t="s">
        <v>353</v>
      </c>
      <c r="C211" s="9" t="str">
        <f t="shared" si="0"/>
        <v>MILES(Bensen)</v>
      </c>
      <c r="D211" s="17" t="s">
        <v>634</v>
      </c>
      <c r="E211" s="17" t="s">
        <v>634</v>
      </c>
    </row>
    <row r="212" spans="1:16" ht="14.25" customHeight="1" x14ac:dyDescent="0.3">
      <c r="A212" s="9" t="s">
        <v>354</v>
      </c>
      <c r="B212" s="9" t="s">
        <v>263</v>
      </c>
      <c r="C212" s="9" t="str">
        <f t="shared" si="0"/>
        <v>MITTON(Hayley)</v>
      </c>
      <c r="D212" s="27"/>
      <c r="E212" s="25"/>
    </row>
    <row r="213" spans="1:16" ht="14.25" customHeight="1" x14ac:dyDescent="0.3">
      <c r="A213" s="9" t="s">
        <v>355</v>
      </c>
      <c r="B213" s="9" t="s">
        <v>356</v>
      </c>
      <c r="C213" s="9" t="str">
        <f t="shared" si="0"/>
        <v>MONAR(Ella,Marc)</v>
      </c>
      <c r="D213" s="17" t="s">
        <v>634</v>
      </c>
      <c r="E213" s="17" t="s">
        <v>634</v>
      </c>
    </row>
    <row r="214" spans="1:16" ht="14.25" customHeight="1" x14ac:dyDescent="0.3">
      <c r="A214" s="9" t="s">
        <v>357</v>
      </c>
      <c r="B214" s="9" t="s">
        <v>358</v>
      </c>
      <c r="C214" s="9" t="str">
        <f t="shared" si="0"/>
        <v>MONTASSER(Aliyah)</v>
      </c>
      <c r="D214" s="17" t="s">
        <v>634</v>
      </c>
      <c r="E214" s="17"/>
    </row>
    <row r="215" spans="1:16" ht="14.25" customHeight="1" x14ac:dyDescent="0.3">
      <c r="A215" s="9" t="s">
        <v>359</v>
      </c>
      <c r="B215" s="9" t="s">
        <v>360</v>
      </c>
      <c r="C215" s="9" t="str">
        <f t="shared" si="0"/>
        <v>MURPHY(Hotaka)</v>
      </c>
      <c r="D215" s="17" t="s">
        <v>634</v>
      </c>
      <c r="E215" s="17" t="s">
        <v>634</v>
      </c>
    </row>
    <row r="216" spans="1:16" ht="14.25" customHeight="1" x14ac:dyDescent="0.3">
      <c r="A216" s="9" t="s">
        <v>361</v>
      </c>
      <c r="B216" s="9" t="s">
        <v>362</v>
      </c>
      <c r="C216" s="9" t="str">
        <f t="shared" si="0"/>
        <v>NEHODA(Artem)</v>
      </c>
      <c r="D216" s="27"/>
      <c r="E216" s="25"/>
    </row>
    <row r="217" spans="1:16" ht="14.25" customHeight="1" x14ac:dyDescent="0.3">
      <c r="A217" s="9" t="s">
        <v>363</v>
      </c>
      <c r="B217" s="9" t="s">
        <v>137</v>
      </c>
      <c r="C217" s="9" t="str">
        <f t="shared" si="0"/>
        <v>NEJAD(Ryan)</v>
      </c>
      <c r="D217" s="27"/>
      <c r="E217" s="25"/>
    </row>
    <row r="218" spans="1:16" ht="14.25" customHeight="1" x14ac:dyDescent="0.3">
      <c r="A218" s="9" t="s">
        <v>364</v>
      </c>
      <c r="B218" s="9" t="s">
        <v>365</v>
      </c>
      <c r="C218" s="9" t="str">
        <f t="shared" si="0"/>
        <v>NELSON(Arie,Reign,Sloan)</v>
      </c>
      <c r="D218" s="27"/>
      <c r="E218" s="25"/>
    </row>
    <row r="219" spans="1:16" ht="14.25" customHeight="1" x14ac:dyDescent="0.3">
      <c r="A219" s="9" t="s">
        <v>366</v>
      </c>
      <c r="B219" s="9" t="s">
        <v>77</v>
      </c>
      <c r="C219" s="9" t="str">
        <f t="shared" si="0"/>
        <v>NEVATTE(Ethan)</v>
      </c>
      <c r="D219" s="17" t="s">
        <v>634</v>
      </c>
      <c r="E219" s="17" t="s">
        <v>634</v>
      </c>
    </row>
    <row r="220" spans="1:16" ht="14.25" customHeight="1" x14ac:dyDescent="0.3">
      <c r="A220" s="9" t="s">
        <v>367</v>
      </c>
      <c r="B220" s="9" t="s">
        <v>368</v>
      </c>
      <c r="C220" s="9" t="str">
        <f t="shared" si="0"/>
        <v>NG(Nathalie)</v>
      </c>
      <c r="D220" s="17" t="s">
        <v>634</v>
      </c>
      <c r="E220" s="17" t="s">
        <v>634</v>
      </c>
    </row>
    <row r="221" spans="1:16" ht="14.25" customHeight="1" x14ac:dyDescent="0.3">
      <c r="A221" s="9" t="s">
        <v>369</v>
      </c>
      <c r="B221" s="9" t="s">
        <v>370</v>
      </c>
      <c r="C221" s="9" t="str">
        <f t="shared" si="0"/>
        <v>NGUYEN(Emma,Justin,Ryan)</v>
      </c>
      <c r="D221" s="27"/>
      <c r="E221" s="25"/>
    </row>
    <row r="222" spans="1:16" ht="14.25" customHeight="1" x14ac:dyDescent="0.3">
      <c r="A222" s="9" t="s">
        <v>371</v>
      </c>
      <c r="B222" s="9" t="s">
        <v>372</v>
      </c>
      <c r="C222" s="9" t="str">
        <f t="shared" si="0"/>
        <v>NICHOLLS(Roosevelt)</v>
      </c>
      <c r="D222" s="27"/>
      <c r="E222" s="25"/>
    </row>
    <row r="223" spans="1:16" ht="14.25" customHeight="1" x14ac:dyDescent="0.3">
      <c r="A223" s="9" t="s">
        <v>373</v>
      </c>
      <c r="B223" s="9" t="s">
        <v>374</v>
      </c>
      <c r="C223" s="9" t="str">
        <f t="shared" si="0"/>
        <v>NIE(Yutian)</v>
      </c>
      <c r="D223" s="17" t="s">
        <v>634</v>
      </c>
      <c r="E223" s="17" t="s">
        <v>634</v>
      </c>
    </row>
    <row r="224" spans="1:16" ht="14.25" customHeight="1" x14ac:dyDescent="0.3">
      <c r="A224" s="9" t="s">
        <v>375</v>
      </c>
      <c r="B224" s="9" t="s">
        <v>376</v>
      </c>
      <c r="C224" s="9" t="str">
        <f t="shared" si="0"/>
        <v>NING(Yuxiu)</v>
      </c>
      <c r="D224" s="27"/>
      <c r="E224" s="25"/>
    </row>
    <row r="225" spans="1:5" ht="14.25" customHeight="1" x14ac:dyDescent="0.3">
      <c r="A225" s="9" t="s">
        <v>377</v>
      </c>
      <c r="B225" s="9" t="s">
        <v>378</v>
      </c>
      <c r="C225" s="9" t="str">
        <f t="shared" si="0"/>
        <v>NIVEN(Aria)</v>
      </c>
      <c r="D225" s="27"/>
      <c r="E225" s="25"/>
    </row>
    <row r="226" spans="1:5" ht="14.25" customHeight="1" x14ac:dyDescent="0.3">
      <c r="A226" s="9" t="s">
        <v>379</v>
      </c>
      <c r="B226" s="9" t="s">
        <v>380</v>
      </c>
      <c r="C226" s="9" t="str">
        <f t="shared" si="0"/>
        <v>NORKINA(Anna)</v>
      </c>
      <c r="D226" s="17" t="s">
        <v>634</v>
      </c>
      <c r="E226" s="17" t="s">
        <v>634</v>
      </c>
    </row>
    <row r="227" spans="1:5" ht="14.25" customHeight="1" x14ac:dyDescent="0.3">
      <c r="A227" s="9" t="s">
        <v>381</v>
      </c>
      <c r="B227" s="9" t="s">
        <v>382</v>
      </c>
      <c r="C227" s="9" t="str">
        <f t="shared" si="0"/>
        <v>NORMAN(Julia)</v>
      </c>
      <c r="D227" s="17" t="s">
        <v>634</v>
      </c>
      <c r="E227" s="17" t="s">
        <v>634</v>
      </c>
    </row>
    <row r="228" spans="1:5" ht="14.25" customHeight="1" x14ac:dyDescent="0.3">
      <c r="A228" s="9" t="s">
        <v>383</v>
      </c>
      <c r="B228" s="9" t="s">
        <v>384</v>
      </c>
      <c r="C228" s="9" t="str">
        <f t="shared" si="0"/>
        <v>NOSS(Mica,Taeya)</v>
      </c>
      <c r="D228" s="17" t="s">
        <v>634</v>
      </c>
      <c r="E228" s="17" t="s">
        <v>634</v>
      </c>
    </row>
    <row r="229" spans="1:5" ht="14.25" customHeight="1" x14ac:dyDescent="0.3">
      <c r="A229" s="9" t="s">
        <v>385</v>
      </c>
      <c r="B229" s="9" t="s">
        <v>386</v>
      </c>
      <c r="C229" s="9" t="str">
        <f t="shared" si="0"/>
        <v>OH(Lora)</v>
      </c>
      <c r="D229" s="17" t="s">
        <v>634</v>
      </c>
      <c r="E229" s="17" t="s">
        <v>634</v>
      </c>
    </row>
    <row r="230" spans="1:5" ht="14.25" customHeight="1" x14ac:dyDescent="0.3">
      <c r="A230" s="9" t="s">
        <v>387</v>
      </c>
      <c r="B230" s="9" t="s">
        <v>34</v>
      </c>
      <c r="C230" s="9" t="str">
        <f t="shared" si="0"/>
        <v>O'REGAN(Madison)</v>
      </c>
      <c r="D230" s="27"/>
      <c r="E230" s="25"/>
    </row>
    <row r="231" spans="1:5" ht="14.25" customHeight="1" x14ac:dyDescent="0.3">
      <c r="A231" s="9" t="s">
        <v>388</v>
      </c>
      <c r="B231" s="9" t="s">
        <v>389</v>
      </c>
      <c r="C231" s="9" t="str">
        <f t="shared" si="0"/>
        <v>OSHO(Momoreoluwa"Momore")</v>
      </c>
      <c r="D231" s="17" t="s">
        <v>634</v>
      </c>
      <c r="E231" s="17" t="s">
        <v>634</v>
      </c>
    </row>
    <row r="232" spans="1:5" ht="14.25" customHeight="1" x14ac:dyDescent="0.3">
      <c r="A232" s="9" t="s">
        <v>390</v>
      </c>
      <c r="B232" s="9" t="s">
        <v>391</v>
      </c>
      <c r="C232" s="9" t="str">
        <f t="shared" si="0"/>
        <v>OSPINA(Victoria)</v>
      </c>
      <c r="D232" s="17" t="s">
        <v>634</v>
      </c>
      <c r="E232" s="17" t="s">
        <v>634</v>
      </c>
    </row>
    <row r="233" spans="1:5" ht="14.25" customHeight="1" x14ac:dyDescent="0.3">
      <c r="A233" s="9" t="s">
        <v>392</v>
      </c>
      <c r="B233" s="9" t="s">
        <v>393</v>
      </c>
      <c r="C233" s="9" t="str">
        <f t="shared" si="0"/>
        <v>OYENIRAN(Tara)</v>
      </c>
      <c r="D233" s="27"/>
      <c r="E233" s="25"/>
    </row>
    <row r="234" spans="1:5" ht="14.25" customHeight="1" x14ac:dyDescent="0.3">
      <c r="A234" s="9" t="s">
        <v>394</v>
      </c>
      <c r="B234" s="9" t="s">
        <v>395</v>
      </c>
      <c r="C234" s="9" t="str">
        <f t="shared" si="0"/>
        <v>PALACIO(Sebastian)</v>
      </c>
      <c r="D234" s="27"/>
      <c r="E234" s="25"/>
    </row>
    <row r="235" spans="1:5" ht="14.25" customHeight="1" x14ac:dyDescent="0.3">
      <c r="A235" s="9" t="s">
        <v>396</v>
      </c>
      <c r="B235" s="9" t="s">
        <v>397</v>
      </c>
      <c r="C235" s="9" t="str">
        <f t="shared" si="0"/>
        <v>PALMER(Henry,Jack,Owen)</v>
      </c>
      <c r="D235" s="17" t="s">
        <v>634</v>
      </c>
      <c r="E235" s="17" t="s">
        <v>634</v>
      </c>
    </row>
    <row r="236" spans="1:5" ht="14.25" customHeight="1" x14ac:dyDescent="0.3">
      <c r="A236" s="9" t="s">
        <v>398</v>
      </c>
      <c r="B236" s="9" t="s">
        <v>399</v>
      </c>
      <c r="C236" s="9" t="str">
        <f t="shared" si="0"/>
        <v>PARROTT(Eric)</v>
      </c>
      <c r="D236" s="27"/>
      <c r="E236" s="25"/>
    </row>
    <row r="237" spans="1:5" ht="14.25" customHeight="1" x14ac:dyDescent="0.3">
      <c r="A237" s="9" t="s">
        <v>400</v>
      </c>
      <c r="B237" s="9" t="s">
        <v>401</v>
      </c>
      <c r="C237" s="9" t="str">
        <f t="shared" si="0"/>
        <v>PENG(Xichi"Evett")</v>
      </c>
      <c r="D237" s="17" t="s">
        <v>636</v>
      </c>
      <c r="E237" s="17"/>
    </row>
    <row r="238" spans="1:5" ht="14.25" customHeight="1" x14ac:dyDescent="0.3">
      <c r="A238" s="9" t="s">
        <v>402</v>
      </c>
      <c r="B238" s="9" t="s">
        <v>403</v>
      </c>
      <c r="C238" s="9" t="str">
        <f t="shared" si="0"/>
        <v>PEREIRA(David,Ella)</v>
      </c>
      <c r="D238" s="17" t="s">
        <v>634</v>
      </c>
      <c r="E238" s="17" t="s">
        <v>634</v>
      </c>
    </row>
    <row r="239" spans="1:5" ht="14.25" customHeight="1" x14ac:dyDescent="0.3">
      <c r="A239" s="9" t="s">
        <v>404</v>
      </c>
      <c r="B239" s="9" t="s">
        <v>405</v>
      </c>
      <c r="C239" s="9" t="str">
        <f t="shared" si="0"/>
        <v>PEREIRA LOBO(Taisca)</v>
      </c>
      <c r="D239" s="27"/>
      <c r="E239" s="25"/>
    </row>
    <row r="240" spans="1:5" ht="14.25" customHeight="1" x14ac:dyDescent="0.3">
      <c r="A240" s="9" t="s">
        <v>406</v>
      </c>
      <c r="B240" s="9" t="s">
        <v>407</v>
      </c>
      <c r="C240" s="9" t="str">
        <f t="shared" si="0"/>
        <v>PHUNG(Liam)</v>
      </c>
      <c r="D240" s="17" t="s">
        <v>634</v>
      </c>
      <c r="E240" s="17" t="s">
        <v>634</v>
      </c>
    </row>
    <row r="241" spans="1:5" ht="14.25" customHeight="1" x14ac:dyDescent="0.3">
      <c r="A241" s="9" t="s">
        <v>408</v>
      </c>
      <c r="B241" s="9" t="s">
        <v>409</v>
      </c>
      <c r="C241" s="9" t="str">
        <f t="shared" si="0"/>
        <v>POLICARPO(Chiara,Luciano)</v>
      </c>
      <c r="D241" s="17" t="s">
        <v>634</v>
      </c>
      <c r="E241" s="17"/>
    </row>
    <row r="242" spans="1:5" ht="14.25" customHeight="1" x14ac:dyDescent="0.3">
      <c r="A242" s="9" t="s">
        <v>410</v>
      </c>
      <c r="B242" s="9" t="s">
        <v>411</v>
      </c>
      <c r="C242" s="9" t="str">
        <f t="shared" si="0"/>
        <v>POPA-URRIA(Mia)</v>
      </c>
      <c r="D242" s="27"/>
      <c r="E242" s="25"/>
    </row>
    <row r="243" spans="1:5" ht="14.25" customHeight="1" x14ac:dyDescent="0.3">
      <c r="A243" s="9" t="s">
        <v>412</v>
      </c>
      <c r="B243" s="9" t="s">
        <v>413</v>
      </c>
      <c r="C243" s="9" t="str">
        <f t="shared" si="0"/>
        <v>POSEY(Hayden)</v>
      </c>
      <c r="D243" s="27"/>
      <c r="E243" s="25"/>
    </row>
    <row r="244" spans="1:5" ht="14.25" customHeight="1" x14ac:dyDescent="0.3">
      <c r="A244" s="28" t="s">
        <v>643</v>
      </c>
      <c r="B244" s="28" t="s">
        <v>644</v>
      </c>
      <c r="C244" s="9" t="str">
        <f t="shared" si="0"/>
        <v>POWER(Calvin, Gwenyth)</v>
      </c>
      <c r="D244" s="17" t="s">
        <v>634</v>
      </c>
      <c r="E244" s="17" t="s">
        <v>634</v>
      </c>
    </row>
    <row r="245" spans="1:5" ht="14.25" customHeight="1" x14ac:dyDescent="0.3">
      <c r="A245" s="9" t="s">
        <v>414</v>
      </c>
      <c r="B245" s="9" t="s">
        <v>415</v>
      </c>
      <c r="C245" s="9" t="str">
        <f t="shared" si="0"/>
        <v>PROUDFOOT(Odin,Ronin)</v>
      </c>
      <c r="D245" s="17" t="s">
        <v>634</v>
      </c>
      <c r="E245" s="17" t="s">
        <v>634</v>
      </c>
    </row>
    <row r="246" spans="1:5" ht="14.25" customHeight="1" x14ac:dyDescent="0.3">
      <c r="A246" s="9" t="s">
        <v>416</v>
      </c>
      <c r="B246" s="9" t="s">
        <v>407</v>
      </c>
      <c r="C246" s="9" t="str">
        <f t="shared" si="0"/>
        <v>PUMPHREY(Liam)</v>
      </c>
      <c r="D246" s="17" t="s">
        <v>634</v>
      </c>
      <c r="E246" s="17" t="s">
        <v>634</v>
      </c>
    </row>
    <row r="247" spans="1:5" ht="14.25" customHeight="1" x14ac:dyDescent="0.3">
      <c r="A247" s="9" t="s">
        <v>417</v>
      </c>
      <c r="B247" s="9" t="s">
        <v>418</v>
      </c>
      <c r="C247" s="9" t="str">
        <f t="shared" si="0"/>
        <v>QI(Christiana)</v>
      </c>
      <c r="D247" s="17" t="s">
        <v>634</v>
      </c>
      <c r="E247" s="25"/>
    </row>
    <row r="248" spans="1:5" ht="14.25" customHeight="1" x14ac:dyDescent="0.3">
      <c r="A248" s="9" t="s">
        <v>419</v>
      </c>
      <c r="B248" s="9" t="s">
        <v>420</v>
      </c>
      <c r="C248" s="9" t="str">
        <f t="shared" si="0"/>
        <v>QIU(Gabriella,Lyana)</v>
      </c>
      <c r="D248" s="17" t="s">
        <v>634</v>
      </c>
      <c r="E248" s="17" t="s">
        <v>634</v>
      </c>
    </row>
    <row r="249" spans="1:5" ht="14.25" customHeight="1" x14ac:dyDescent="0.3">
      <c r="A249" s="9" t="s">
        <v>421</v>
      </c>
      <c r="B249" s="9" t="s">
        <v>422</v>
      </c>
      <c r="C249" s="9" t="str">
        <f t="shared" si="0"/>
        <v>RAMIREZ-KRZHIPOVA(Juan)</v>
      </c>
      <c r="D249" s="27"/>
      <c r="E249" s="25"/>
    </row>
    <row r="250" spans="1:5" ht="14.25" customHeight="1" x14ac:dyDescent="0.3">
      <c r="A250" s="9" t="s">
        <v>423</v>
      </c>
      <c r="B250" s="9" t="s">
        <v>424</v>
      </c>
      <c r="C250" s="9" t="str">
        <f t="shared" si="0"/>
        <v>RANGER(Alena)</v>
      </c>
      <c r="D250" s="27"/>
      <c r="E250" s="25"/>
    </row>
    <row r="251" spans="1:5" ht="14.25" customHeight="1" x14ac:dyDescent="0.3">
      <c r="A251" s="9" t="s">
        <v>425</v>
      </c>
      <c r="B251" s="9" t="s">
        <v>426</v>
      </c>
      <c r="C251" s="9" t="str">
        <f t="shared" si="0"/>
        <v>REYES(Ava,Jose)</v>
      </c>
      <c r="D251" s="27"/>
      <c r="E251" s="25"/>
    </row>
    <row r="252" spans="1:5" ht="14.25" customHeight="1" x14ac:dyDescent="0.3">
      <c r="A252" s="9" t="s">
        <v>427</v>
      </c>
      <c r="B252" s="9" t="s">
        <v>428</v>
      </c>
      <c r="C252" s="9" t="str">
        <f t="shared" si="0"/>
        <v>RIMER(Kim)</v>
      </c>
      <c r="D252" s="17" t="s">
        <v>636</v>
      </c>
      <c r="E252" s="17" t="s">
        <v>636</v>
      </c>
    </row>
    <row r="253" spans="1:5" ht="14.25" customHeight="1" x14ac:dyDescent="0.3">
      <c r="A253" s="9" t="s">
        <v>429</v>
      </c>
      <c r="B253" s="9" t="s">
        <v>430</v>
      </c>
      <c r="C253" s="9" t="str">
        <f t="shared" si="0"/>
        <v>ROH(Eugenie)</v>
      </c>
      <c r="D253" s="27"/>
      <c r="E253" s="25"/>
    </row>
    <row r="254" spans="1:5" ht="14.25" customHeight="1" x14ac:dyDescent="0.3">
      <c r="A254" s="9" t="s">
        <v>431</v>
      </c>
      <c r="B254" s="9" t="s">
        <v>432</v>
      </c>
      <c r="C254" s="9" t="str">
        <f t="shared" si="0"/>
        <v>ROSS(Alice)</v>
      </c>
      <c r="D254" s="17" t="s">
        <v>636</v>
      </c>
      <c r="E254" s="25"/>
    </row>
    <row r="255" spans="1:5" ht="14.25" customHeight="1" x14ac:dyDescent="0.3">
      <c r="A255" s="9" t="s">
        <v>431</v>
      </c>
      <c r="B255" s="9" t="s">
        <v>433</v>
      </c>
      <c r="C255" s="9" t="str">
        <f t="shared" si="0"/>
        <v>ROSS(Kohen)</v>
      </c>
      <c r="D255" s="27"/>
      <c r="E255" s="25"/>
    </row>
    <row r="256" spans="1:5" ht="14.25" customHeight="1" x14ac:dyDescent="0.3">
      <c r="A256" s="9" t="s">
        <v>434</v>
      </c>
      <c r="B256" s="9" t="s">
        <v>435</v>
      </c>
      <c r="C256" s="9" t="str">
        <f t="shared" si="0"/>
        <v>ROUSSELLE(Brooke)</v>
      </c>
      <c r="D256" s="27"/>
      <c r="E256" s="25"/>
    </row>
    <row r="257" spans="1:5" ht="14.25" customHeight="1" x14ac:dyDescent="0.3">
      <c r="A257" s="9" t="s">
        <v>436</v>
      </c>
      <c r="B257" s="9" t="s">
        <v>437</v>
      </c>
      <c r="C257" s="9" t="str">
        <f t="shared" si="0"/>
        <v>RUBENSTEIN(Bronwen)</v>
      </c>
      <c r="D257" s="17" t="s">
        <v>634</v>
      </c>
      <c r="E257" s="17" t="s">
        <v>634</v>
      </c>
    </row>
    <row r="258" spans="1:5" ht="14.25" customHeight="1" x14ac:dyDescent="0.3">
      <c r="A258" s="9" t="s">
        <v>438</v>
      </c>
      <c r="B258" s="9" t="s">
        <v>439</v>
      </c>
      <c r="C258" s="9" t="str">
        <f t="shared" si="0"/>
        <v>SADLER(Isla)</v>
      </c>
      <c r="D258" s="17" t="s">
        <v>634</v>
      </c>
      <c r="E258" s="17" t="s">
        <v>634</v>
      </c>
    </row>
    <row r="259" spans="1:5" ht="14.25" customHeight="1" x14ac:dyDescent="0.3">
      <c r="A259" s="9" t="s">
        <v>440</v>
      </c>
      <c r="B259" s="9" t="s">
        <v>441</v>
      </c>
      <c r="C259" s="9" t="str">
        <f t="shared" si="0"/>
        <v>SADOVNICK(Ellis,Marlow)</v>
      </c>
      <c r="D259" s="17" t="s">
        <v>634</v>
      </c>
      <c r="E259" s="17" t="s">
        <v>634</v>
      </c>
    </row>
    <row r="260" spans="1:5" ht="14.25" customHeight="1" x14ac:dyDescent="0.3">
      <c r="A260" s="9" t="s">
        <v>442</v>
      </c>
      <c r="B260" s="9" t="s">
        <v>443</v>
      </c>
      <c r="C260" s="9" t="str">
        <f t="shared" si="0"/>
        <v>SAHOTA(Keone)</v>
      </c>
      <c r="D260" s="16" t="s">
        <v>636</v>
      </c>
      <c r="E260" s="16" t="s">
        <v>636</v>
      </c>
    </row>
    <row r="261" spans="1:5" ht="14.25" customHeight="1" x14ac:dyDescent="0.3">
      <c r="A261" s="9" t="s">
        <v>444</v>
      </c>
      <c r="B261" s="9" t="s">
        <v>445</v>
      </c>
      <c r="C261" s="9" t="str">
        <f t="shared" si="0"/>
        <v>SALMON(Damian)</v>
      </c>
      <c r="D261" s="17" t="s">
        <v>634</v>
      </c>
      <c r="E261" s="17" t="s">
        <v>634</v>
      </c>
    </row>
    <row r="262" spans="1:5" ht="14.25" customHeight="1" x14ac:dyDescent="0.3">
      <c r="A262" s="9" t="s">
        <v>446</v>
      </c>
      <c r="B262" s="9" t="s">
        <v>447</v>
      </c>
      <c r="C262" s="9" t="str">
        <f t="shared" si="0"/>
        <v>SANDHU(Japji)</v>
      </c>
      <c r="D262" s="17" t="s">
        <v>634</v>
      </c>
      <c r="E262" s="17" t="s">
        <v>634</v>
      </c>
    </row>
    <row r="263" spans="1:5" ht="14.25" customHeight="1" x14ac:dyDescent="0.3">
      <c r="A263" s="9" t="s">
        <v>448</v>
      </c>
      <c r="B263" s="9" t="s">
        <v>449</v>
      </c>
      <c r="C263" s="9" t="str">
        <f t="shared" si="0"/>
        <v>SARIC(Elsa,Mia)</v>
      </c>
      <c r="D263" s="17" t="s">
        <v>636</v>
      </c>
      <c r="E263" s="17"/>
    </row>
    <row r="264" spans="1:5" ht="14.25" customHeight="1" x14ac:dyDescent="0.3">
      <c r="A264" s="9" t="s">
        <v>450</v>
      </c>
      <c r="B264" s="9" t="s">
        <v>451</v>
      </c>
      <c r="C264" s="9" t="str">
        <f t="shared" ref="C264:C382" si="4">CONCATENATE(A264,"(",B264,")")</f>
        <v>SAWKA(Addisyn)</v>
      </c>
      <c r="D264" s="17" t="s">
        <v>634</v>
      </c>
      <c r="E264" s="17" t="s">
        <v>634</v>
      </c>
    </row>
    <row r="265" spans="1:5" ht="14.25" customHeight="1" x14ac:dyDescent="0.3">
      <c r="A265" s="28" t="s">
        <v>645</v>
      </c>
      <c r="B265" s="28" t="s">
        <v>646</v>
      </c>
      <c r="C265" s="9" t="str">
        <f t="shared" si="4"/>
        <v>SCABAR(Sullivan)</v>
      </c>
      <c r="D265" s="25"/>
      <c r="E265" s="25"/>
    </row>
    <row r="266" spans="1:5" ht="14.25" customHeight="1" x14ac:dyDescent="0.3">
      <c r="A266" s="9" t="s">
        <v>452</v>
      </c>
      <c r="B266" s="9" t="s">
        <v>453</v>
      </c>
      <c r="C266" s="9" t="str">
        <f t="shared" si="4"/>
        <v>SCHMELING(Karl)</v>
      </c>
      <c r="D266" s="17" t="s">
        <v>634</v>
      </c>
      <c r="E266" s="25"/>
    </row>
    <row r="267" spans="1:5" ht="14.25" customHeight="1" x14ac:dyDescent="0.3">
      <c r="A267" s="9" t="s">
        <v>454</v>
      </c>
      <c r="B267" s="9" t="s">
        <v>455</v>
      </c>
      <c r="C267" s="9" t="str">
        <f t="shared" si="4"/>
        <v>SCRIMSHAW(Koen)</v>
      </c>
      <c r="D267" s="17" t="s">
        <v>634</v>
      </c>
      <c r="E267" s="17" t="s">
        <v>634</v>
      </c>
    </row>
    <row r="268" spans="1:5" ht="14.25" customHeight="1" x14ac:dyDescent="0.3">
      <c r="A268" s="9" t="s">
        <v>456</v>
      </c>
      <c r="B268" s="9" t="s">
        <v>169</v>
      </c>
      <c r="C268" s="9" t="str">
        <f t="shared" si="4"/>
        <v>SEELHOF(Hannah)</v>
      </c>
      <c r="D268" s="17" t="s">
        <v>634</v>
      </c>
      <c r="E268" s="17" t="s">
        <v>634</v>
      </c>
    </row>
    <row r="269" spans="1:5" ht="14.25" customHeight="1" x14ac:dyDescent="0.3">
      <c r="A269" s="9" t="s">
        <v>457</v>
      </c>
      <c r="B269" s="9" t="s">
        <v>458</v>
      </c>
      <c r="C269" s="9" t="str">
        <f t="shared" si="4"/>
        <v>SEN(Kinnon)</v>
      </c>
      <c r="D269" s="17" t="s">
        <v>634</v>
      </c>
      <c r="E269" s="17" t="s">
        <v>634</v>
      </c>
    </row>
    <row r="270" spans="1:5" ht="14.25" customHeight="1" x14ac:dyDescent="0.3">
      <c r="A270" s="9" t="s">
        <v>459</v>
      </c>
      <c r="B270" s="9" t="s">
        <v>460</v>
      </c>
      <c r="C270" s="9" t="str">
        <f t="shared" si="4"/>
        <v>SETO(Dominic)</v>
      </c>
      <c r="D270" s="17" t="s">
        <v>634</v>
      </c>
      <c r="E270" s="17" t="s">
        <v>634</v>
      </c>
    </row>
    <row r="271" spans="1:5" ht="14.25" customHeight="1" x14ac:dyDescent="0.3">
      <c r="A271" s="9" t="s">
        <v>461</v>
      </c>
      <c r="B271" s="9" t="s">
        <v>462</v>
      </c>
      <c r="C271" s="9" t="str">
        <f t="shared" si="4"/>
        <v>SHANG(Yuxiang (Eric))</v>
      </c>
      <c r="D271" s="27"/>
      <c r="E271" s="25"/>
    </row>
    <row r="272" spans="1:5" ht="14.25" customHeight="1" x14ac:dyDescent="0.3">
      <c r="A272" s="9" t="s">
        <v>463</v>
      </c>
      <c r="B272" s="9" t="s">
        <v>464</v>
      </c>
      <c r="C272" s="9" t="str">
        <f t="shared" si="4"/>
        <v>SHAO(Leo Ziyang)</v>
      </c>
      <c r="D272" s="27"/>
      <c r="E272" s="25"/>
    </row>
    <row r="273" spans="1:5" ht="14.25" customHeight="1" x14ac:dyDescent="0.3">
      <c r="A273" s="9" t="s">
        <v>465</v>
      </c>
      <c r="B273" s="9" t="s">
        <v>439</v>
      </c>
      <c r="C273" s="9" t="str">
        <f t="shared" si="4"/>
        <v>SHAYESTEHFAR(Isla)</v>
      </c>
      <c r="D273" s="17" t="s">
        <v>634</v>
      </c>
      <c r="E273" s="17" t="s">
        <v>634</v>
      </c>
    </row>
    <row r="274" spans="1:5" ht="14.25" customHeight="1" x14ac:dyDescent="0.3">
      <c r="A274" s="9" t="s">
        <v>466</v>
      </c>
      <c r="B274" s="9" t="s">
        <v>467</v>
      </c>
      <c r="C274" s="9" t="str">
        <f t="shared" si="4"/>
        <v>SHERIF(Farida)</v>
      </c>
      <c r="D274" s="17" t="s">
        <v>634</v>
      </c>
      <c r="E274" s="25"/>
    </row>
    <row r="275" spans="1:5" ht="14.25" customHeight="1" x14ac:dyDescent="0.3">
      <c r="A275" s="9" t="s">
        <v>468</v>
      </c>
      <c r="B275" s="9" t="s">
        <v>469</v>
      </c>
      <c r="C275" s="9" t="str">
        <f t="shared" si="4"/>
        <v>SHI(Ike)</v>
      </c>
      <c r="D275" s="27"/>
      <c r="E275" s="25"/>
    </row>
    <row r="276" spans="1:5" ht="14.25" customHeight="1" x14ac:dyDescent="0.3">
      <c r="A276" s="9" t="s">
        <v>468</v>
      </c>
      <c r="B276" s="9" t="s">
        <v>470</v>
      </c>
      <c r="C276" s="9" t="str">
        <f t="shared" si="4"/>
        <v>SHI(Moxuan"Judy")</v>
      </c>
      <c r="D276" s="27"/>
      <c r="E276" s="25"/>
    </row>
    <row r="277" spans="1:5" ht="14.25" customHeight="1" x14ac:dyDescent="0.3">
      <c r="A277" s="9" t="s">
        <v>471</v>
      </c>
      <c r="B277" s="9" t="s">
        <v>472</v>
      </c>
      <c r="C277" s="9" t="str">
        <f t="shared" si="4"/>
        <v>SHORT(Isabella,Jack)</v>
      </c>
      <c r="D277" s="27"/>
      <c r="E277" s="25"/>
    </row>
    <row r="278" spans="1:5" ht="14.25" customHeight="1" x14ac:dyDescent="0.3">
      <c r="A278" s="28" t="s">
        <v>647</v>
      </c>
      <c r="B278" s="28" t="s">
        <v>648</v>
      </c>
      <c r="C278" s="9" t="str">
        <f t="shared" si="4"/>
        <v>SHYLEYKO(Josefine)</v>
      </c>
      <c r="D278" s="17" t="s">
        <v>636</v>
      </c>
      <c r="E278" s="17" t="s">
        <v>636</v>
      </c>
    </row>
    <row r="279" spans="1:5" ht="14.25" customHeight="1" x14ac:dyDescent="0.3">
      <c r="A279" s="9" t="s">
        <v>473</v>
      </c>
      <c r="B279" s="9" t="s">
        <v>474</v>
      </c>
      <c r="C279" s="9" t="str">
        <f t="shared" si="4"/>
        <v>SI(Daniel,Mark)</v>
      </c>
      <c r="D279" s="17" t="s">
        <v>634</v>
      </c>
      <c r="E279" s="17" t="s">
        <v>634</v>
      </c>
    </row>
    <row r="280" spans="1:5" ht="14.25" customHeight="1" x14ac:dyDescent="0.3">
      <c r="A280" s="9" t="s">
        <v>475</v>
      </c>
      <c r="B280" s="9" t="s">
        <v>476</v>
      </c>
      <c r="C280" s="9" t="str">
        <f t="shared" si="4"/>
        <v>SIEBEN(Fiona)</v>
      </c>
      <c r="D280" s="17" t="s">
        <v>634</v>
      </c>
      <c r="E280" s="17" t="s">
        <v>634</v>
      </c>
    </row>
    <row r="281" spans="1:5" ht="14.25" customHeight="1" x14ac:dyDescent="0.3">
      <c r="A281" s="9" t="s">
        <v>477</v>
      </c>
      <c r="B281" s="9" t="s">
        <v>478</v>
      </c>
      <c r="C281" s="9" t="str">
        <f t="shared" si="4"/>
        <v>SIMMS(Heather)</v>
      </c>
      <c r="D281" s="17" t="s">
        <v>634</v>
      </c>
      <c r="E281" s="17" t="s">
        <v>634</v>
      </c>
    </row>
    <row r="282" spans="1:5" ht="14.25" customHeight="1" x14ac:dyDescent="0.3">
      <c r="A282" s="9" t="s">
        <v>479</v>
      </c>
      <c r="B282" s="9" t="s">
        <v>480</v>
      </c>
      <c r="C282" s="9" t="str">
        <f t="shared" si="4"/>
        <v>SINGH(Aarav,Aavan)</v>
      </c>
      <c r="D282" s="27"/>
      <c r="E282" s="25"/>
    </row>
    <row r="283" spans="1:5" ht="14.25" customHeight="1" x14ac:dyDescent="0.3">
      <c r="A283" s="9" t="s">
        <v>479</v>
      </c>
      <c r="B283" s="9" t="s">
        <v>481</v>
      </c>
      <c r="C283" s="9" t="str">
        <f t="shared" si="4"/>
        <v>SINGH(Aira)</v>
      </c>
      <c r="D283" s="27"/>
      <c r="E283" s="25"/>
    </row>
    <row r="284" spans="1:5" ht="14.25" customHeight="1" x14ac:dyDescent="0.3">
      <c r="A284" s="9" t="s">
        <v>479</v>
      </c>
      <c r="B284" s="9" t="s">
        <v>482</v>
      </c>
      <c r="C284" s="9" t="str">
        <f t="shared" si="4"/>
        <v>SINGH(Ranveer)</v>
      </c>
      <c r="D284" s="27"/>
      <c r="E284" s="25"/>
    </row>
    <row r="285" spans="1:5" ht="14.25" customHeight="1" x14ac:dyDescent="0.3">
      <c r="A285" s="9" t="s">
        <v>479</v>
      </c>
      <c r="B285" s="9" t="s">
        <v>483</v>
      </c>
      <c r="C285" s="9" t="str">
        <f t="shared" si="4"/>
        <v>SINGH(Sahib KAUR,Sehaj,Sumair)</v>
      </c>
      <c r="D285" s="27"/>
      <c r="E285" s="25"/>
    </row>
    <row r="286" spans="1:5" ht="14.25" customHeight="1" x14ac:dyDescent="0.3">
      <c r="A286" s="9" t="s">
        <v>484</v>
      </c>
      <c r="B286" s="9" t="s">
        <v>485</v>
      </c>
      <c r="C286" s="9" t="str">
        <f t="shared" si="4"/>
        <v>SMITH(Ophelia)</v>
      </c>
      <c r="D286" s="27"/>
      <c r="E286" s="25"/>
    </row>
    <row r="287" spans="1:5" ht="14.25" customHeight="1" x14ac:dyDescent="0.3">
      <c r="A287" s="9" t="s">
        <v>484</v>
      </c>
      <c r="B287" s="9" t="s">
        <v>486</v>
      </c>
      <c r="C287" s="9" t="str">
        <f t="shared" si="4"/>
        <v>SMITH(Sophie)</v>
      </c>
      <c r="D287" s="17" t="s">
        <v>634</v>
      </c>
      <c r="E287" s="17" t="s">
        <v>634</v>
      </c>
    </row>
    <row r="288" spans="1:5" ht="14.25" customHeight="1" x14ac:dyDescent="0.3">
      <c r="A288" s="9" t="s">
        <v>487</v>
      </c>
      <c r="B288" s="9" t="s">
        <v>488</v>
      </c>
      <c r="C288" s="9" t="str">
        <f t="shared" si="4"/>
        <v>SOLIMAN(Alexander)</v>
      </c>
      <c r="D288" s="27"/>
      <c r="E288" s="25"/>
    </row>
    <row r="289" spans="1:5" ht="14.25" customHeight="1" x14ac:dyDescent="0.3">
      <c r="A289" s="9" t="s">
        <v>489</v>
      </c>
      <c r="B289" s="9" t="s">
        <v>490</v>
      </c>
      <c r="C289" s="9" t="str">
        <f t="shared" si="4"/>
        <v>SONG(Catherine)</v>
      </c>
      <c r="D289" s="17" t="s">
        <v>634</v>
      </c>
      <c r="E289" s="25"/>
    </row>
    <row r="290" spans="1:5" ht="14.25" customHeight="1" x14ac:dyDescent="0.3">
      <c r="A290" s="9" t="s">
        <v>489</v>
      </c>
      <c r="B290" s="9" t="s">
        <v>491</v>
      </c>
      <c r="C290" s="9" t="str">
        <f t="shared" si="4"/>
        <v>SONG(Joseph,Noah)</v>
      </c>
      <c r="D290" s="17" t="s">
        <v>634</v>
      </c>
      <c r="E290" s="17" t="s">
        <v>634</v>
      </c>
    </row>
    <row r="291" spans="1:5" ht="14.25" customHeight="1" x14ac:dyDescent="0.3">
      <c r="A291" s="9" t="s">
        <v>492</v>
      </c>
      <c r="B291" s="9" t="s">
        <v>493</v>
      </c>
      <c r="C291" s="9" t="str">
        <f t="shared" si="4"/>
        <v>SPENCE(Charlotte)</v>
      </c>
      <c r="D291" s="17" t="s">
        <v>636</v>
      </c>
      <c r="E291" s="17" t="s">
        <v>636</v>
      </c>
    </row>
    <row r="292" spans="1:5" ht="14.25" customHeight="1" x14ac:dyDescent="0.3">
      <c r="A292" s="9" t="s">
        <v>494</v>
      </c>
      <c r="B292" s="9" t="s">
        <v>495</v>
      </c>
      <c r="C292" s="9" t="str">
        <f t="shared" si="4"/>
        <v>STARKOV(Ivan)</v>
      </c>
      <c r="D292" s="17" t="s">
        <v>634</v>
      </c>
      <c r="E292" s="17" t="s">
        <v>634</v>
      </c>
    </row>
    <row r="293" spans="1:5" ht="14.25" customHeight="1" x14ac:dyDescent="0.3">
      <c r="A293" s="9" t="s">
        <v>496</v>
      </c>
      <c r="B293" s="9" t="s">
        <v>497</v>
      </c>
      <c r="C293" s="9" t="str">
        <f t="shared" si="4"/>
        <v>STENGER(Magnus)</v>
      </c>
      <c r="D293" s="17" t="s">
        <v>634</v>
      </c>
      <c r="E293" s="25"/>
    </row>
    <row r="294" spans="1:5" ht="14.25" customHeight="1" x14ac:dyDescent="0.3">
      <c r="A294" s="9" t="s">
        <v>498</v>
      </c>
      <c r="B294" s="9" t="s">
        <v>499</v>
      </c>
      <c r="C294" s="9" t="str">
        <f t="shared" si="4"/>
        <v>STENNER(Olivia,Sophia)</v>
      </c>
      <c r="D294" s="17" t="s">
        <v>634</v>
      </c>
      <c r="E294" s="17" t="s">
        <v>634</v>
      </c>
    </row>
    <row r="295" spans="1:5" ht="14.25" customHeight="1" x14ac:dyDescent="0.3">
      <c r="A295" s="9" t="s">
        <v>500</v>
      </c>
      <c r="B295" s="9" t="s">
        <v>501</v>
      </c>
      <c r="C295" s="9" t="str">
        <f t="shared" si="4"/>
        <v>STRATTON(Aspen,Sierra,Trinity)</v>
      </c>
      <c r="D295" s="27"/>
      <c r="E295" s="25"/>
    </row>
    <row r="296" spans="1:5" ht="14.25" customHeight="1" x14ac:dyDescent="0.3">
      <c r="A296" s="9" t="s">
        <v>502</v>
      </c>
      <c r="B296" s="9" t="s">
        <v>343</v>
      </c>
      <c r="C296" s="9" t="str">
        <f t="shared" si="4"/>
        <v>STREICH(Finn)</v>
      </c>
      <c r="D296" s="17" t="s">
        <v>634</v>
      </c>
      <c r="E296" s="25"/>
    </row>
    <row r="297" spans="1:5" ht="14.25" customHeight="1" x14ac:dyDescent="0.3">
      <c r="A297" s="9" t="s">
        <v>503</v>
      </c>
      <c r="B297" s="9" t="s">
        <v>504</v>
      </c>
      <c r="C297" s="9" t="str">
        <f t="shared" si="4"/>
        <v>STRONG(Brody)</v>
      </c>
      <c r="D297" s="17" t="s">
        <v>634</v>
      </c>
      <c r="E297" s="25"/>
    </row>
    <row r="298" spans="1:5" ht="14.25" customHeight="1" x14ac:dyDescent="0.3">
      <c r="A298" s="9" t="s">
        <v>505</v>
      </c>
      <c r="B298" s="9" t="s">
        <v>506</v>
      </c>
      <c r="C298" s="9" t="str">
        <f t="shared" si="4"/>
        <v>SUN(Ella,Hannah)</v>
      </c>
      <c r="D298" s="17" t="s">
        <v>634</v>
      </c>
      <c r="E298" s="17" t="s">
        <v>634</v>
      </c>
    </row>
    <row r="299" spans="1:5" ht="14.25" customHeight="1" x14ac:dyDescent="0.3">
      <c r="A299" s="9" t="s">
        <v>507</v>
      </c>
      <c r="B299" s="9" t="s">
        <v>508</v>
      </c>
      <c r="C299" s="9" t="str">
        <f t="shared" si="4"/>
        <v>SURERUS(Wynn)</v>
      </c>
      <c r="D299" s="17" t="s">
        <v>634</v>
      </c>
      <c r="E299" s="25"/>
    </row>
    <row r="300" spans="1:5" ht="14.25" customHeight="1" x14ac:dyDescent="0.3">
      <c r="A300" s="9" t="s">
        <v>509</v>
      </c>
      <c r="B300" s="9" t="s">
        <v>510</v>
      </c>
      <c r="C300" s="9" t="str">
        <f t="shared" si="4"/>
        <v>SUTCLIFFE(Sloan)</v>
      </c>
      <c r="D300" s="17" t="s">
        <v>634</v>
      </c>
      <c r="E300" s="25"/>
    </row>
    <row r="301" spans="1:5" ht="14.25" customHeight="1" x14ac:dyDescent="0.3">
      <c r="A301" s="9" t="s">
        <v>511</v>
      </c>
      <c r="B301" s="9" t="s">
        <v>512</v>
      </c>
      <c r="C301" s="9" t="str">
        <f t="shared" si="4"/>
        <v>SUTHERLAND(Erika,Meghan)</v>
      </c>
      <c r="D301" s="17" t="s">
        <v>634</v>
      </c>
      <c r="E301" s="17" t="s">
        <v>634</v>
      </c>
    </row>
    <row r="302" spans="1:5" ht="14.25" customHeight="1" x14ac:dyDescent="0.3">
      <c r="A302" s="9" t="s">
        <v>513</v>
      </c>
      <c r="B302" s="9" t="s">
        <v>514</v>
      </c>
      <c r="C302" s="9" t="str">
        <f t="shared" si="4"/>
        <v>TAM(Emma,Jude)</v>
      </c>
      <c r="D302" s="17" t="s">
        <v>634</v>
      </c>
      <c r="E302" s="17" t="s">
        <v>634</v>
      </c>
    </row>
    <row r="303" spans="1:5" ht="14.25" customHeight="1" x14ac:dyDescent="0.3">
      <c r="A303" s="9" t="s">
        <v>513</v>
      </c>
      <c r="B303" s="9" t="s">
        <v>515</v>
      </c>
      <c r="C303" s="9" t="str">
        <f t="shared" si="4"/>
        <v>TAM(Tristan)</v>
      </c>
      <c r="D303" s="27"/>
      <c r="E303" s="25"/>
    </row>
    <row r="304" spans="1:5" ht="14.25" customHeight="1" x14ac:dyDescent="0.3">
      <c r="A304" s="9" t="s">
        <v>516</v>
      </c>
      <c r="B304" s="9" t="s">
        <v>517</v>
      </c>
      <c r="C304" s="9" t="str">
        <f t="shared" si="4"/>
        <v>TAN(Ava)</v>
      </c>
      <c r="D304" s="17" t="s">
        <v>634</v>
      </c>
      <c r="E304" s="17" t="s">
        <v>634</v>
      </c>
    </row>
    <row r="305" spans="1:11" ht="14.25" customHeight="1" x14ac:dyDescent="0.3">
      <c r="A305" s="9" t="s">
        <v>518</v>
      </c>
      <c r="B305" s="9" t="s">
        <v>519</v>
      </c>
      <c r="C305" s="9" t="str">
        <f t="shared" si="4"/>
        <v>TEE(Anson,Ashton)</v>
      </c>
      <c r="D305" s="17" t="s">
        <v>634</v>
      </c>
      <c r="E305" s="17" t="s">
        <v>634</v>
      </c>
    </row>
    <row r="306" spans="1:11" ht="14.25" customHeight="1" x14ac:dyDescent="0.3">
      <c r="A306" s="9" t="s">
        <v>520</v>
      </c>
      <c r="B306" s="9" t="s">
        <v>521</v>
      </c>
      <c r="C306" s="9" t="str">
        <f t="shared" si="4"/>
        <v>THAM(Gerlynn,Kathrine)</v>
      </c>
      <c r="D306" s="17" t="s">
        <v>636</v>
      </c>
      <c r="E306" s="25"/>
    </row>
    <row r="307" spans="1:11" ht="14.25" customHeight="1" x14ac:dyDescent="0.3">
      <c r="A307" s="9" t="s">
        <v>522</v>
      </c>
      <c r="B307" s="9" t="s">
        <v>523</v>
      </c>
      <c r="C307" s="9" t="str">
        <f t="shared" si="4"/>
        <v>TIAN(Tyna)</v>
      </c>
      <c r="D307" s="27"/>
      <c r="E307" s="25"/>
    </row>
    <row r="308" spans="1:11" ht="14.25" customHeight="1" x14ac:dyDescent="0.3">
      <c r="A308" s="9" t="s">
        <v>524</v>
      </c>
      <c r="B308" s="9" t="s">
        <v>525</v>
      </c>
      <c r="C308" s="9" t="str">
        <f t="shared" si="4"/>
        <v>TOTH(Beau)</v>
      </c>
      <c r="D308" s="27"/>
      <c r="E308" s="29"/>
      <c r="F308" s="13"/>
      <c r="G308" s="13"/>
      <c r="H308" s="13"/>
      <c r="I308" s="13"/>
      <c r="J308" s="13"/>
      <c r="K308" s="13"/>
    </row>
    <row r="309" spans="1:11" ht="14.25" customHeight="1" x14ac:dyDescent="0.3">
      <c r="A309" s="9" t="s">
        <v>526</v>
      </c>
      <c r="B309" s="9" t="s">
        <v>527</v>
      </c>
      <c r="C309" s="9" t="str">
        <f t="shared" si="4"/>
        <v>TRAINOR(Bianca,Simon)</v>
      </c>
      <c r="D309" s="17" t="s">
        <v>634</v>
      </c>
      <c r="E309" s="17" t="s">
        <v>634</v>
      </c>
    </row>
    <row r="310" spans="1:11" ht="14.25" customHeight="1" x14ac:dyDescent="0.3">
      <c r="A310" s="9" t="s">
        <v>528</v>
      </c>
      <c r="B310" s="9" t="s">
        <v>529</v>
      </c>
      <c r="C310" s="9" t="str">
        <f t="shared" si="4"/>
        <v>TRINH-PHAM(Austin,Lucas)</v>
      </c>
      <c r="D310" s="17" t="s">
        <v>634</v>
      </c>
      <c r="E310" s="17" t="s">
        <v>634</v>
      </c>
    </row>
    <row r="311" spans="1:11" ht="14.25" customHeight="1" x14ac:dyDescent="0.3">
      <c r="A311" s="9" t="s">
        <v>530</v>
      </c>
      <c r="B311" s="9" t="s">
        <v>531</v>
      </c>
      <c r="C311" s="9" t="str">
        <f t="shared" si="4"/>
        <v>TRUONG(Coen)</v>
      </c>
      <c r="D311" s="17" t="s">
        <v>634</v>
      </c>
      <c r="E311" s="17" t="s">
        <v>634</v>
      </c>
    </row>
    <row r="312" spans="1:11" ht="14.25" customHeight="1" x14ac:dyDescent="0.3">
      <c r="A312" s="9" t="s">
        <v>532</v>
      </c>
      <c r="B312" s="9" t="s">
        <v>533</v>
      </c>
      <c r="C312" s="9" t="str">
        <f t="shared" si="4"/>
        <v>TSAI(Jasper,Oliver)</v>
      </c>
      <c r="D312" s="17" t="s">
        <v>634</v>
      </c>
      <c r="E312" s="17" t="s">
        <v>634</v>
      </c>
    </row>
    <row r="313" spans="1:11" ht="14.25" customHeight="1" x14ac:dyDescent="0.3">
      <c r="A313" s="9" t="s">
        <v>534</v>
      </c>
      <c r="B313" s="9" t="s">
        <v>535</v>
      </c>
      <c r="C313" s="9" t="str">
        <f t="shared" si="4"/>
        <v>TSUI(Anson)</v>
      </c>
      <c r="D313" s="17" t="s">
        <v>634</v>
      </c>
      <c r="E313" s="17" t="s">
        <v>634</v>
      </c>
    </row>
    <row r="314" spans="1:11" ht="14.25" customHeight="1" x14ac:dyDescent="0.3">
      <c r="A314" s="9" t="s">
        <v>536</v>
      </c>
      <c r="B314" s="9" t="s">
        <v>537</v>
      </c>
      <c r="C314" s="9" t="str">
        <f t="shared" si="4"/>
        <v>URBAN(Lucas)</v>
      </c>
      <c r="D314" s="17" t="s">
        <v>634</v>
      </c>
      <c r="E314" s="17" t="s">
        <v>634</v>
      </c>
    </row>
    <row r="315" spans="1:11" ht="14.25" customHeight="1" x14ac:dyDescent="0.3">
      <c r="A315" s="9" t="s">
        <v>538</v>
      </c>
      <c r="B315" s="9" t="s">
        <v>539</v>
      </c>
      <c r="C315" s="9" t="str">
        <f t="shared" si="4"/>
        <v>URREA(Aaron,Samuel)</v>
      </c>
      <c r="D315" s="17" t="s">
        <v>634</v>
      </c>
      <c r="E315" s="17" t="s">
        <v>634</v>
      </c>
    </row>
    <row r="316" spans="1:11" ht="14.25" customHeight="1" x14ac:dyDescent="0.3">
      <c r="A316" s="9" t="s">
        <v>540</v>
      </c>
      <c r="B316" s="9" t="s">
        <v>541</v>
      </c>
      <c r="C316" s="9" t="str">
        <f t="shared" si="4"/>
        <v>URRUTIA(CharlotteJuliana)</v>
      </c>
      <c r="D316" s="17" t="s">
        <v>634</v>
      </c>
      <c r="E316" s="17" t="s">
        <v>634</v>
      </c>
    </row>
    <row r="317" spans="1:11" ht="14.25" customHeight="1" x14ac:dyDescent="0.3">
      <c r="A317" s="9" t="s">
        <v>542</v>
      </c>
      <c r="B317" s="9" t="s">
        <v>543</v>
      </c>
      <c r="C317" s="9" t="str">
        <f t="shared" si="4"/>
        <v>VAN DE VENTER(Amelia,Bennett)</v>
      </c>
      <c r="D317" s="27"/>
      <c r="E317" s="17" t="s">
        <v>634</v>
      </c>
    </row>
    <row r="318" spans="1:11" ht="14.25" customHeight="1" x14ac:dyDescent="0.3">
      <c r="A318" s="9" t="s">
        <v>544</v>
      </c>
      <c r="B318" s="9" t="s">
        <v>545</v>
      </c>
      <c r="C318" s="9" t="str">
        <f t="shared" si="4"/>
        <v>VANDERBURG(Winifred)</v>
      </c>
      <c r="D318" s="17" t="s">
        <v>634</v>
      </c>
      <c r="E318" s="25"/>
    </row>
    <row r="319" spans="1:11" ht="14.25" customHeight="1" x14ac:dyDescent="0.3">
      <c r="A319" s="9" t="s">
        <v>546</v>
      </c>
      <c r="B319" s="9" t="s">
        <v>547</v>
      </c>
      <c r="C319" s="9" t="str">
        <f t="shared" si="4"/>
        <v>VERMA(Audvik)</v>
      </c>
      <c r="D319" s="16" t="s">
        <v>636</v>
      </c>
      <c r="E319" s="17" t="s">
        <v>636</v>
      </c>
    </row>
    <row r="320" spans="1:11" ht="14.25" customHeight="1" x14ac:dyDescent="0.3">
      <c r="A320" s="9" t="s">
        <v>548</v>
      </c>
      <c r="B320" s="9" t="s">
        <v>549</v>
      </c>
      <c r="C320" s="9" t="str">
        <f t="shared" si="4"/>
        <v>VINUYA(Megan,Zachary)</v>
      </c>
      <c r="D320" s="27"/>
      <c r="E320" s="25"/>
    </row>
    <row r="321" spans="1:11" ht="14.25" customHeight="1" x14ac:dyDescent="0.3">
      <c r="A321" s="9" t="s">
        <v>550</v>
      </c>
      <c r="B321" s="9" t="s">
        <v>551</v>
      </c>
      <c r="C321" s="9" t="str">
        <f t="shared" si="4"/>
        <v>WAGNER(Julia,Simon)</v>
      </c>
      <c r="D321" s="17" t="s">
        <v>634</v>
      </c>
      <c r="E321" s="17" t="s">
        <v>634</v>
      </c>
    </row>
    <row r="322" spans="1:11" ht="14.25" customHeight="1" x14ac:dyDescent="0.3">
      <c r="A322" s="9" t="s">
        <v>552</v>
      </c>
      <c r="B322" s="9" t="s">
        <v>553</v>
      </c>
      <c r="C322" s="9" t="str">
        <f t="shared" si="4"/>
        <v>WAINSTEIN(Matthias)</v>
      </c>
      <c r="D322" s="17" t="s">
        <v>636</v>
      </c>
      <c r="E322" s="17" t="s">
        <v>636</v>
      </c>
    </row>
    <row r="323" spans="1:11" ht="14.25" customHeight="1" x14ac:dyDescent="0.3">
      <c r="A323" s="9" t="s">
        <v>554</v>
      </c>
      <c r="B323" s="9" t="s">
        <v>555</v>
      </c>
      <c r="C323" s="9" t="str">
        <f t="shared" si="4"/>
        <v>WANG(Aiden)</v>
      </c>
      <c r="D323" s="27"/>
      <c r="E323" s="29"/>
      <c r="F323" s="13"/>
      <c r="G323" s="13"/>
      <c r="H323" s="13"/>
      <c r="I323" s="13"/>
      <c r="J323" s="13"/>
      <c r="K323" s="13"/>
    </row>
    <row r="324" spans="1:11" ht="14.25" customHeight="1" x14ac:dyDescent="0.3">
      <c r="A324" s="9" t="s">
        <v>554</v>
      </c>
      <c r="B324" s="9" t="s">
        <v>556</v>
      </c>
      <c r="C324" s="9" t="str">
        <f t="shared" si="4"/>
        <v>WANG(Albert)</v>
      </c>
      <c r="D324" s="27"/>
      <c r="E324" s="29"/>
      <c r="F324" s="13"/>
      <c r="G324" s="13"/>
      <c r="H324" s="13"/>
      <c r="I324" s="13"/>
      <c r="J324" s="13"/>
      <c r="K324" s="13"/>
    </row>
    <row r="325" spans="1:11" ht="14.25" customHeight="1" x14ac:dyDescent="0.3">
      <c r="A325" s="9" t="s">
        <v>554</v>
      </c>
      <c r="B325" s="9" t="s">
        <v>557</v>
      </c>
      <c r="C325" s="9" t="str">
        <f t="shared" si="4"/>
        <v>WANG(Huaixin"Brayden")</v>
      </c>
      <c r="D325" s="17" t="s">
        <v>634</v>
      </c>
      <c r="E325" s="28" t="s">
        <v>634</v>
      </c>
      <c r="F325" s="13"/>
      <c r="G325" s="13"/>
      <c r="H325" s="13"/>
      <c r="I325" s="13"/>
      <c r="J325" s="13"/>
      <c r="K325" s="13"/>
    </row>
    <row r="326" spans="1:11" ht="14.25" customHeight="1" x14ac:dyDescent="0.3">
      <c r="A326" s="9" t="s">
        <v>554</v>
      </c>
      <c r="B326" s="9" t="s">
        <v>558</v>
      </c>
      <c r="C326" s="9" t="str">
        <f t="shared" si="4"/>
        <v>WANG(Candice)</v>
      </c>
      <c r="D326" s="27"/>
      <c r="E326" s="29"/>
      <c r="F326" s="13"/>
      <c r="G326" s="13"/>
      <c r="H326" s="13"/>
      <c r="I326" s="13"/>
      <c r="J326" s="13"/>
      <c r="K326" s="13"/>
    </row>
    <row r="327" spans="1:11" ht="14.25" customHeight="1" x14ac:dyDescent="0.3">
      <c r="A327" s="9" t="s">
        <v>554</v>
      </c>
      <c r="B327" s="9" t="s">
        <v>77</v>
      </c>
      <c r="C327" s="9" t="str">
        <f t="shared" si="4"/>
        <v>WANG(Ethan)</v>
      </c>
      <c r="D327" s="17" t="s">
        <v>634</v>
      </c>
      <c r="E327" s="25"/>
    </row>
    <row r="328" spans="1:11" ht="14.25" customHeight="1" x14ac:dyDescent="0.3">
      <c r="A328" s="9" t="s">
        <v>554</v>
      </c>
      <c r="B328" s="9" t="s">
        <v>559</v>
      </c>
      <c r="C328" s="9" t="str">
        <f t="shared" si="4"/>
        <v>WANG(Hudson)</v>
      </c>
      <c r="D328" s="17" t="s">
        <v>634</v>
      </c>
      <c r="E328" s="17" t="s">
        <v>634</v>
      </c>
    </row>
    <row r="329" spans="1:11" ht="14.25" customHeight="1" x14ac:dyDescent="0.3">
      <c r="A329" s="9" t="s">
        <v>554</v>
      </c>
      <c r="B329" s="9" t="s">
        <v>560</v>
      </c>
      <c r="C329" s="9" t="str">
        <f t="shared" si="4"/>
        <v>WANG(Moye)</v>
      </c>
      <c r="D329" s="17" t="s">
        <v>634</v>
      </c>
      <c r="E329" s="17" t="s">
        <v>634</v>
      </c>
    </row>
    <row r="330" spans="1:11" ht="14.25" customHeight="1" x14ac:dyDescent="0.3">
      <c r="A330" s="9" t="s">
        <v>554</v>
      </c>
      <c r="B330" s="9" t="s">
        <v>561</v>
      </c>
      <c r="C330" s="9" t="str">
        <f t="shared" si="4"/>
        <v>WANG(Shuran,Shuyan)</v>
      </c>
      <c r="D330" s="27"/>
      <c r="E330" s="17" t="s">
        <v>634</v>
      </c>
    </row>
    <row r="331" spans="1:11" ht="14.25" customHeight="1" x14ac:dyDescent="0.3">
      <c r="A331" s="9" t="s">
        <v>554</v>
      </c>
      <c r="B331" s="9" t="s">
        <v>562</v>
      </c>
      <c r="C331" s="9" t="str">
        <f t="shared" si="4"/>
        <v>WANG(Winston)</v>
      </c>
      <c r="D331" s="17" t="s">
        <v>634</v>
      </c>
      <c r="E331" s="17" t="s">
        <v>634</v>
      </c>
    </row>
    <row r="332" spans="1:11" ht="14.25" customHeight="1" x14ac:dyDescent="0.3">
      <c r="A332" s="9" t="s">
        <v>554</v>
      </c>
      <c r="B332" s="9" t="s">
        <v>563</v>
      </c>
      <c r="C332" s="9" t="str">
        <f t="shared" si="4"/>
        <v>WANG(Xinyao)</v>
      </c>
      <c r="D332" s="17" t="s">
        <v>634</v>
      </c>
      <c r="E332" s="29"/>
      <c r="F332" s="13"/>
      <c r="G332" s="13"/>
      <c r="H332" s="13"/>
      <c r="I332" s="13"/>
      <c r="J332" s="13"/>
      <c r="K332" s="13"/>
    </row>
    <row r="333" spans="1:11" ht="14.25" customHeight="1" x14ac:dyDescent="0.3">
      <c r="A333" s="9" t="s">
        <v>564</v>
      </c>
      <c r="B333" s="9" t="s">
        <v>565</v>
      </c>
      <c r="C333" s="9" t="str">
        <f t="shared" si="4"/>
        <v>WATSON(Cassidy,Connor)</v>
      </c>
      <c r="D333" s="17" t="s">
        <v>634</v>
      </c>
      <c r="E333" s="17" t="s">
        <v>634</v>
      </c>
    </row>
    <row r="334" spans="1:11" ht="14.25" customHeight="1" x14ac:dyDescent="0.3">
      <c r="A334" s="9" t="s">
        <v>566</v>
      </c>
      <c r="B334" s="9" t="s">
        <v>169</v>
      </c>
      <c r="C334" s="9" t="str">
        <f t="shared" si="4"/>
        <v>WEBB(Hannah)</v>
      </c>
      <c r="D334" s="17" t="s">
        <v>634</v>
      </c>
      <c r="E334" s="17" t="s">
        <v>634</v>
      </c>
      <c r="F334" s="13"/>
      <c r="G334" s="13"/>
      <c r="H334" s="13"/>
      <c r="I334" s="13"/>
      <c r="J334" s="13"/>
      <c r="K334" s="13"/>
    </row>
    <row r="335" spans="1:11" ht="14.25" customHeight="1" x14ac:dyDescent="0.3">
      <c r="A335" s="9" t="s">
        <v>567</v>
      </c>
      <c r="B335" s="9" t="s">
        <v>568</v>
      </c>
      <c r="C335" s="9" t="str">
        <f t="shared" si="4"/>
        <v>WEI(Luna)</v>
      </c>
      <c r="D335" s="17" t="s">
        <v>634</v>
      </c>
      <c r="E335" s="17" t="s">
        <v>634</v>
      </c>
    </row>
    <row r="336" spans="1:11" ht="14.25" customHeight="1" x14ac:dyDescent="0.3">
      <c r="A336" s="9" t="s">
        <v>569</v>
      </c>
      <c r="B336" s="9" t="s">
        <v>570</v>
      </c>
      <c r="C336" s="9" t="str">
        <f t="shared" si="4"/>
        <v>WENTZELL(Brady)</v>
      </c>
      <c r="D336" s="27"/>
      <c r="E336" s="29"/>
      <c r="F336" s="13"/>
      <c r="G336" s="13"/>
      <c r="H336" s="13"/>
    </row>
    <row r="337" spans="1:5" ht="14.25" customHeight="1" x14ac:dyDescent="0.3">
      <c r="A337" s="9" t="s">
        <v>571</v>
      </c>
      <c r="B337" s="9" t="s">
        <v>572</v>
      </c>
      <c r="C337" s="9" t="str">
        <f t="shared" si="4"/>
        <v>WIEBACH(Will)</v>
      </c>
      <c r="D337" s="27"/>
      <c r="E337" s="25"/>
    </row>
    <row r="338" spans="1:5" ht="14.25" customHeight="1" x14ac:dyDescent="0.3">
      <c r="A338" s="9" t="s">
        <v>573</v>
      </c>
      <c r="B338" s="9" t="s">
        <v>574</v>
      </c>
      <c r="C338" s="9" t="str">
        <f t="shared" si="4"/>
        <v>WILLIAMS(Maxim)</v>
      </c>
      <c r="D338" s="25"/>
      <c r="E338" s="25"/>
    </row>
    <row r="339" spans="1:5" ht="14.25" customHeight="1" x14ac:dyDescent="0.3">
      <c r="A339" s="9" t="s">
        <v>575</v>
      </c>
      <c r="B339" s="9" t="s">
        <v>576</v>
      </c>
      <c r="C339" s="9" t="str">
        <f t="shared" si="4"/>
        <v>WILSON(Demi)</v>
      </c>
      <c r="D339" s="17" t="s">
        <v>634</v>
      </c>
      <c r="E339" s="17" t="s">
        <v>634</v>
      </c>
    </row>
    <row r="340" spans="1:5" ht="14.25" customHeight="1" x14ac:dyDescent="0.3">
      <c r="A340" s="9" t="s">
        <v>575</v>
      </c>
      <c r="B340" s="9" t="s">
        <v>241</v>
      </c>
      <c r="C340" s="9" t="str">
        <f t="shared" si="4"/>
        <v>WILSON(Ella)</v>
      </c>
      <c r="D340" s="27"/>
      <c r="E340" s="25"/>
    </row>
    <row r="341" spans="1:5" ht="14.25" customHeight="1" x14ac:dyDescent="0.3">
      <c r="A341" s="9" t="s">
        <v>577</v>
      </c>
      <c r="B341" s="9" t="s">
        <v>510</v>
      </c>
      <c r="C341" s="9" t="str">
        <f t="shared" si="4"/>
        <v>WINNICK(Sloan)</v>
      </c>
      <c r="D341" s="27"/>
      <c r="E341" s="25"/>
    </row>
    <row r="342" spans="1:5" ht="14.25" customHeight="1" x14ac:dyDescent="0.3">
      <c r="A342" s="9" t="s">
        <v>578</v>
      </c>
      <c r="B342" s="9" t="s">
        <v>579</v>
      </c>
      <c r="C342" s="9" t="str">
        <f t="shared" si="4"/>
        <v>WONG(Avery)</v>
      </c>
      <c r="D342" s="27"/>
      <c r="E342" s="25"/>
    </row>
    <row r="343" spans="1:5" ht="14.25" customHeight="1" x14ac:dyDescent="0.3">
      <c r="A343" s="9" t="s">
        <v>578</v>
      </c>
      <c r="B343" s="9" t="s">
        <v>100</v>
      </c>
      <c r="C343" s="9" t="str">
        <f t="shared" si="4"/>
        <v>WONG(Elise)</v>
      </c>
      <c r="D343" s="27"/>
      <c r="E343" s="25"/>
    </row>
    <row r="344" spans="1:5" ht="14.25" customHeight="1" x14ac:dyDescent="0.3">
      <c r="A344" s="9" t="s">
        <v>578</v>
      </c>
      <c r="B344" s="9" t="s">
        <v>27</v>
      </c>
      <c r="C344" s="9" t="str">
        <f t="shared" si="4"/>
        <v>WONG(Nathan)</v>
      </c>
      <c r="D344" s="17" t="s">
        <v>634</v>
      </c>
      <c r="E344" s="17" t="s">
        <v>634</v>
      </c>
    </row>
    <row r="345" spans="1:5" ht="14.25" customHeight="1" x14ac:dyDescent="0.3">
      <c r="A345" s="9" t="s">
        <v>578</v>
      </c>
      <c r="B345" s="9" t="s">
        <v>580</v>
      </c>
      <c r="C345" s="9" t="str">
        <f t="shared" si="4"/>
        <v>WONG(Pak Nam)</v>
      </c>
      <c r="D345" s="17" t="s">
        <v>636</v>
      </c>
      <c r="E345" s="25"/>
    </row>
    <row r="346" spans="1:5" ht="14.25" customHeight="1" x14ac:dyDescent="0.3">
      <c r="A346" s="9" t="s">
        <v>578</v>
      </c>
      <c r="B346" s="9" t="s">
        <v>203</v>
      </c>
      <c r="C346" s="9" t="str">
        <f t="shared" si="4"/>
        <v>WONG(Zoe)</v>
      </c>
      <c r="D346" s="17" t="s">
        <v>634</v>
      </c>
      <c r="E346" s="17" t="s">
        <v>634</v>
      </c>
    </row>
    <row r="347" spans="1:5" ht="14.25" customHeight="1" x14ac:dyDescent="0.3">
      <c r="A347" s="9" t="s">
        <v>581</v>
      </c>
      <c r="B347" s="9" t="s">
        <v>582</v>
      </c>
      <c r="C347" s="9" t="str">
        <f t="shared" si="4"/>
        <v>WU(Arthur)</v>
      </c>
      <c r="D347" s="17" t="s">
        <v>634</v>
      </c>
      <c r="E347" s="17" t="s">
        <v>634</v>
      </c>
    </row>
    <row r="348" spans="1:5" ht="14.25" customHeight="1" x14ac:dyDescent="0.3">
      <c r="A348" s="9" t="s">
        <v>581</v>
      </c>
      <c r="B348" s="9" t="s">
        <v>583</v>
      </c>
      <c r="C348" s="9" t="str">
        <f t="shared" si="4"/>
        <v>WU(Rayne,Skye)</v>
      </c>
      <c r="D348" s="17" t="s">
        <v>634</v>
      </c>
      <c r="E348" s="17" t="s">
        <v>634</v>
      </c>
    </row>
    <row r="349" spans="1:5" ht="14.25" customHeight="1" x14ac:dyDescent="0.3">
      <c r="A349" s="9" t="s">
        <v>581</v>
      </c>
      <c r="B349" s="9" t="s">
        <v>584</v>
      </c>
      <c r="C349" s="9" t="str">
        <f t="shared" si="4"/>
        <v>WU(Yutong "Cynthia")</v>
      </c>
      <c r="D349" s="17" t="s">
        <v>634</v>
      </c>
      <c r="E349" s="17" t="s">
        <v>634</v>
      </c>
    </row>
    <row r="350" spans="1:5" ht="14.25" customHeight="1" x14ac:dyDescent="0.3">
      <c r="A350" s="9" t="s">
        <v>585</v>
      </c>
      <c r="B350" s="9" t="s">
        <v>150</v>
      </c>
      <c r="C350" s="9" t="str">
        <f t="shared" si="4"/>
        <v>XIAO(Aaron)</v>
      </c>
      <c r="D350" s="27"/>
      <c r="E350" s="17" t="s">
        <v>634</v>
      </c>
    </row>
    <row r="351" spans="1:5" ht="14.25" customHeight="1" x14ac:dyDescent="0.3">
      <c r="A351" s="9" t="s">
        <v>586</v>
      </c>
      <c r="B351" s="9" t="s">
        <v>587</v>
      </c>
      <c r="C351" s="9" t="str">
        <f t="shared" si="4"/>
        <v>YANG(Jesse)</v>
      </c>
      <c r="D351" s="17" t="s">
        <v>634</v>
      </c>
      <c r="E351" s="17" t="s">
        <v>634</v>
      </c>
    </row>
    <row r="352" spans="1:5" ht="14.25" customHeight="1" x14ac:dyDescent="0.3">
      <c r="A352" s="9" t="s">
        <v>586</v>
      </c>
      <c r="B352" s="9" t="s">
        <v>588</v>
      </c>
      <c r="C352" s="9" t="str">
        <f t="shared" si="4"/>
        <v>YANG(Leon)</v>
      </c>
      <c r="D352" s="17" t="s">
        <v>634</v>
      </c>
      <c r="E352" s="17" t="s">
        <v>634</v>
      </c>
    </row>
    <row r="353" spans="1:11" ht="14.25" customHeight="1" x14ac:dyDescent="0.3">
      <c r="A353" s="9" t="s">
        <v>586</v>
      </c>
      <c r="B353" s="9" t="s">
        <v>589</v>
      </c>
      <c r="C353" s="9" t="str">
        <f t="shared" si="4"/>
        <v>YANG(Priscilla)</v>
      </c>
      <c r="D353" s="16" t="s">
        <v>636</v>
      </c>
      <c r="E353" s="25"/>
    </row>
    <row r="354" spans="1:11" ht="14.25" customHeight="1" x14ac:dyDescent="0.3">
      <c r="A354" s="9" t="s">
        <v>586</v>
      </c>
      <c r="B354" s="9" t="s">
        <v>590</v>
      </c>
      <c r="C354" s="9" t="str">
        <f t="shared" si="4"/>
        <v>YANG(Yikai)</v>
      </c>
      <c r="D354" s="17" t="s">
        <v>634</v>
      </c>
      <c r="E354" s="17" t="s">
        <v>634</v>
      </c>
    </row>
    <row r="355" spans="1:11" ht="14.25" customHeight="1" x14ac:dyDescent="0.3">
      <c r="A355" s="9" t="s">
        <v>591</v>
      </c>
      <c r="B355" s="9" t="s">
        <v>77</v>
      </c>
      <c r="C355" s="9" t="str">
        <f t="shared" si="4"/>
        <v>YAO(Ethan)</v>
      </c>
      <c r="D355" s="17" t="s">
        <v>634</v>
      </c>
      <c r="E355" s="17" t="s">
        <v>634</v>
      </c>
    </row>
    <row r="356" spans="1:11" ht="14.25" customHeight="1" x14ac:dyDescent="0.3">
      <c r="A356" s="9" t="s">
        <v>592</v>
      </c>
      <c r="B356" s="9" t="s">
        <v>593</v>
      </c>
      <c r="C356" s="9" t="str">
        <f t="shared" si="4"/>
        <v>YAO/WANG(Clara/Frederick)</v>
      </c>
      <c r="D356" s="17" t="s">
        <v>634</v>
      </c>
      <c r="E356" s="17" t="s">
        <v>634</v>
      </c>
      <c r="F356" s="13"/>
      <c r="G356" s="13"/>
      <c r="H356" s="13"/>
      <c r="I356" s="13"/>
      <c r="J356" s="13"/>
      <c r="K356" s="13"/>
    </row>
    <row r="357" spans="1:11" ht="14.25" customHeight="1" x14ac:dyDescent="0.3">
      <c r="A357" s="9" t="s">
        <v>594</v>
      </c>
      <c r="B357" s="9" t="s">
        <v>27</v>
      </c>
      <c r="C357" s="9" t="str">
        <f t="shared" si="4"/>
        <v>YE(Nathan)</v>
      </c>
      <c r="D357" s="27"/>
      <c r="E357" s="25"/>
    </row>
    <row r="358" spans="1:11" ht="14.25" customHeight="1" x14ac:dyDescent="0.3">
      <c r="A358" s="28" t="s">
        <v>649</v>
      </c>
      <c r="B358" s="28" t="s">
        <v>137</v>
      </c>
      <c r="C358" s="9" t="str">
        <f t="shared" si="4"/>
        <v>YEE(Ryan)</v>
      </c>
      <c r="D358" s="17" t="s">
        <v>636</v>
      </c>
      <c r="E358" s="25"/>
    </row>
    <row r="359" spans="1:11" ht="14.25" customHeight="1" x14ac:dyDescent="0.3">
      <c r="A359" s="9" t="s">
        <v>595</v>
      </c>
      <c r="B359" s="9" t="s">
        <v>596</v>
      </c>
      <c r="C359" s="9" t="str">
        <f t="shared" si="4"/>
        <v>YIN(Cynthia)</v>
      </c>
      <c r="D359" s="17" t="s">
        <v>634</v>
      </c>
      <c r="E359" s="17" t="s">
        <v>634</v>
      </c>
    </row>
    <row r="360" spans="1:11" ht="14.25" customHeight="1" x14ac:dyDescent="0.3">
      <c r="A360" s="9" t="s">
        <v>597</v>
      </c>
      <c r="B360" s="9" t="s">
        <v>598</v>
      </c>
      <c r="C360" s="9" t="str">
        <f t="shared" si="4"/>
        <v>YOU(Harper)</v>
      </c>
      <c r="D360" s="27"/>
      <c r="E360" s="25"/>
    </row>
    <row r="361" spans="1:11" ht="14.25" customHeight="1" x14ac:dyDescent="0.3">
      <c r="A361" s="9" t="s">
        <v>599</v>
      </c>
      <c r="B361" s="9" t="s">
        <v>32</v>
      </c>
      <c r="C361" s="9" t="str">
        <f t="shared" si="4"/>
        <v>YUAN(Alexis)</v>
      </c>
      <c r="D361" s="27"/>
      <c r="E361" s="25"/>
    </row>
    <row r="362" spans="1:11" ht="14.25" customHeight="1" x14ac:dyDescent="0.3">
      <c r="A362" s="9" t="s">
        <v>600</v>
      </c>
      <c r="B362" s="9" t="s">
        <v>601</v>
      </c>
      <c r="C362" s="9" t="str">
        <f t="shared" si="4"/>
        <v>ZAHARA(June,Liliana)</v>
      </c>
      <c r="D362" s="17" t="s">
        <v>634</v>
      </c>
      <c r="E362" s="17" t="s">
        <v>634</v>
      </c>
    </row>
    <row r="363" spans="1:11" ht="14.25" customHeight="1" x14ac:dyDescent="0.3">
      <c r="A363" s="9" t="s">
        <v>602</v>
      </c>
      <c r="B363" s="9" t="s">
        <v>603</v>
      </c>
      <c r="C363" s="9" t="str">
        <f t="shared" si="4"/>
        <v>ZAHER(Luca)</v>
      </c>
      <c r="D363" s="17" t="s">
        <v>634</v>
      </c>
      <c r="E363" s="25"/>
    </row>
    <row r="364" spans="1:11" ht="14.25" customHeight="1" x14ac:dyDescent="0.3">
      <c r="A364" s="9" t="s">
        <v>604</v>
      </c>
      <c r="B364" s="9" t="s">
        <v>605</v>
      </c>
      <c r="C364" s="9" t="str">
        <f t="shared" si="4"/>
        <v>ZEMLIANAIA(Alisa,Amaliia)</v>
      </c>
      <c r="D364" s="17" t="s">
        <v>634</v>
      </c>
      <c r="E364" s="17" t="s">
        <v>634</v>
      </c>
    </row>
    <row r="365" spans="1:11" ht="14.25" customHeight="1" x14ac:dyDescent="0.3">
      <c r="A365" s="9" t="s">
        <v>606</v>
      </c>
      <c r="B365" s="9" t="s">
        <v>607</v>
      </c>
      <c r="C365" s="9" t="str">
        <f t="shared" si="4"/>
        <v>ZHAN(Austin)</v>
      </c>
      <c r="D365" s="17" t="s">
        <v>634</v>
      </c>
      <c r="E365" s="17" t="s">
        <v>634</v>
      </c>
    </row>
    <row r="366" spans="1:11" ht="14.25" customHeight="1" x14ac:dyDescent="0.3">
      <c r="A366" s="9" t="s">
        <v>608</v>
      </c>
      <c r="B366" s="9" t="s">
        <v>609</v>
      </c>
      <c r="C366" s="9" t="str">
        <f t="shared" si="4"/>
        <v>ZHANG(Aiden,Emerson)</v>
      </c>
      <c r="D366" s="27"/>
      <c r="E366" s="25"/>
    </row>
    <row r="367" spans="1:11" ht="14.25" customHeight="1" x14ac:dyDescent="0.3">
      <c r="A367" s="9" t="s">
        <v>608</v>
      </c>
      <c r="B367" s="9" t="s">
        <v>432</v>
      </c>
      <c r="C367" s="9" t="str">
        <f t="shared" si="4"/>
        <v>ZHANG(Alice)</v>
      </c>
      <c r="D367" s="17" t="s">
        <v>634</v>
      </c>
      <c r="E367" s="17" t="s">
        <v>634</v>
      </c>
    </row>
    <row r="368" spans="1:11" ht="14.25" customHeight="1" x14ac:dyDescent="0.3">
      <c r="A368" s="9" t="s">
        <v>608</v>
      </c>
      <c r="B368" s="9" t="s">
        <v>610</v>
      </c>
      <c r="C368" s="9" t="str">
        <f t="shared" si="4"/>
        <v>ZHANG("Ariana"Zixin)</v>
      </c>
      <c r="D368" s="27"/>
      <c r="E368" s="17" t="s">
        <v>636</v>
      </c>
    </row>
    <row r="369" spans="1:5" ht="14.25" customHeight="1" x14ac:dyDescent="0.3">
      <c r="A369" s="9" t="s">
        <v>608</v>
      </c>
      <c r="B369" s="9" t="s">
        <v>611</v>
      </c>
      <c r="C369" s="9" t="str">
        <f t="shared" si="4"/>
        <v>ZHANG(Chris)</v>
      </c>
      <c r="D369" s="17" t="s">
        <v>634</v>
      </c>
      <c r="E369" s="17" t="s">
        <v>634</v>
      </c>
    </row>
    <row r="370" spans="1:5" ht="14.25" customHeight="1" x14ac:dyDescent="0.3">
      <c r="A370" s="9" t="s">
        <v>608</v>
      </c>
      <c r="B370" s="9" t="s">
        <v>612</v>
      </c>
      <c r="C370" s="9" t="str">
        <f t="shared" si="4"/>
        <v>ZHANG(Leo)</v>
      </c>
      <c r="D370" s="17" t="s">
        <v>634</v>
      </c>
      <c r="E370" s="17" t="s">
        <v>634</v>
      </c>
    </row>
    <row r="371" spans="1:5" ht="14.25" customHeight="1" x14ac:dyDescent="0.3">
      <c r="A371" s="9" t="s">
        <v>613</v>
      </c>
      <c r="B371" s="9" t="s">
        <v>614</v>
      </c>
      <c r="C371" s="9" t="str">
        <f t="shared" si="4"/>
        <v>ZHANG/SONG(Zhan "Leo")</v>
      </c>
      <c r="D371" s="17" t="s">
        <v>634</v>
      </c>
      <c r="E371" s="17" t="s">
        <v>634</v>
      </c>
    </row>
    <row r="372" spans="1:5" ht="14.25" customHeight="1" x14ac:dyDescent="0.3">
      <c r="A372" s="9" t="s">
        <v>608</v>
      </c>
      <c r="B372" s="9" t="s">
        <v>615</v>
      </c>
      <c r="C372" s="9" t="str">
        <f t="shared" si="4"/>
        <v>ZHANG(Stephanie)</v>
      </c>
      <c r="D372" s="27"/>
      <c r="E372" s="25"/>
    </row>
    <row r="373" spans="1:5" ht="14.25" customHeight="1" x14ac:dyDescent="0.3">
      <c r="A373" s="9" t="s">
        <v>616</v>
      </c>
      <c r="B373" s="9" t="s">
        <v>617</v>
      </c>
      <c r="C373" s="9" t="str">
        <f t="shared" si="4"/>
        <v>ZHAO(Anna,Paula)</v>
      </c>
      <c r="D373" s="17" t="s">
        <v>634</v>
      </c>
      <c r="E373" s="17" t="s">
        <v>634</v>
      </c>
    </row>
    <row r="374" spans="1:5" ht="14.25" customHeight="1" x14ac:dyDescent="0.3">
      <c r="A374" s="9" t="s">
        <v>616</v>
      </c>
      <c r="B374" s="9" t="s">
        <v>618</v>
      </c>
      <c r="C374" s="9" t="str">
        <f t="shared" si="4"/>
        <v>ZHAO(Jamie)</v>
      </c>
      <c r="D374" s="17" t="s">
        <v>634</v>
      </c>
      <c r="E374" s="17" t="s">
        <v>634</v>
      </c>
    </row>
    <row r="375" spans="1:5" ht="14.25" customHeight="1" x14ac:dyDescent="0.3">
      <c r="A375" s="9" t="s">
        <v>616</v>
      </c>
      <c r="B375" s="9" t="s">
        <v>30</v>
      </c>
      <c r="C375" s="9" t="str">
        <f t="shared" si="4"/>
        <v>ZHAO(Sophia)</v>
      </c>
      <c r="D375" s="27"/>
      <c r="E375" s="25"/>
    </row>
    <row r="376" spans="1:5" ht="14.25" customHeight="1" x14ac:dyDescent="0.3">
      <c r="A376" s="9" t="s">
        <v>616</v>
      </c>
      <c r="B376" s="9" t="s">
        <v>619</v>
      </c>
      <c r="C376" s="9" t="str">
        <f t="shared" si="4"/>
        <v>ZHAO(Xueqing)</v>
      </c>
      <c r="D376" s="27"/>
      <c r="E376" s="25"/>
    </row>
    <row r="377" spans="1:5" ht="14.25" customHeight="1" x14ac:dyDescent="0.3">
      <c r="A377" s="9" t="s">
        <v>620</v>
      </c>
      <c r="B377" s="9" t="s">
        <v>621</v>
      </c>
      <c r="C377" s="9" t="str">
        <f t="shared" si="4"/>
        <v>ZHENG(Chase,Drake)</v>
      </c>
      <c r="D377" s="17" t="s">
        <v>634</v>
      </c>
      <c r="E377" s="17" t="s">
        <v>634</v>
      </c>
    </row>
    <row r="378" spans="1:5" ht="14.25" customHeight="1" x14ac:dyDescent="0.3">
      <c r="A378" s="9" t="s">
        <v>622</v>
      </c>
      <c r="B378" s="9" t="s">
        <v>623</v>
      </c>
      <c r="C378" s="9" t="str">
        <f t="shared" si="4"/>
        <v>ZHOU(Christine)</v>
      </c>
      <c r="D378" s="17" t="s">
        <v>634</v>
      </c>
      <c r="E378" s="17" t="s">
        <v>634</v>
      </c>
    </row>
    <row r="379" spans="1:5" ht="14.25" customHeight="1" x14ac:dyDescent="0.3">
      <c r="A379" s="9" t="s">
        <v>624</v>
      </c>
      <c r="B379" s="9" t="s">
        <v>625</v>
      </c>
      <c r="C379" s="9" t="str">
        <f t="shared" si="4"/>
        <v>ZHU(Cooper,Mabel)</v>
      </c>
      <c r="D379" s="17" t="s">
        <v>634</v>
      </c>
      <c r="E379" s="17" t="s">
        <v>634</v>
      </c>
    </row>
    <row r="380" spans="1:5" ht="14.25" customHeight="1" x14ac:dyDescent="0.3">
      <c r="A380" s="9" t="s">
        <v>624</v>
      </c>
      <c r="B380" s="9" t="s">
        <v>626</v>
      </c>
      <c r="C380" s="9" t="str">
        <f t="shared" si="4"/>
        <v>ZHU(JiuXu,JiuPu)</v>
      </c>
      <c r="D380" s="17" t="s">
        <v>634</v>
      </c>
      <c r="E380" s="17" t="s">
        <v>634</v>
      </c>
    </row>
    <row r="381" spans="1:5" ht="14.25" customHeight="1" x14ac:dyDescent="0.3">
      <c r="A381" s="9" t="s">
        <v>627</v>
      </c>
      <c r="B381" s="9" t="s">
        <v>628</v>
      </c>
      <c r="C381" s="9" t="str">
        <f t="shared" si="4"/>
        <v>ZINATELLI(Bobby)</v>
      </c>
      <c r="D381" s="17" t="s">
        <v>634</v>
      </c>
      <c r="E381" s="25"/>
    </row>
    <row r="382" spans="1:5" ht="14.25" customHeight="1" x14ac:dyDescent="0.3">
      <c r="A382" s="9" t="s">
        <v>629</v>
      </c>
      <c r="B382" s="9" t="s">
        <v>630</v>
      </c>
      <c r="C382" s="9" t="str">
        <f t="shared" si="4"/>
        <v>ZONG(Luyi)</v>
      </c>
      <c r="D382" s="17" t="s">
        <v>634</v>
      </c>
      <c r="E382" s="17" t="s">
        <v>634</v>
      </c>
    </row>
    <row r="383" spans="1:5" ht="14.25" customHeight="1" x14ac:dyDescent="0.3"/>
    <row r="384" spans="1:5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spans="4:16" ht="14.25" customHeight="1" x14ac:dyDescent="0.3"/>
    <row r="434" spans="4:16" ht="14.25" customHeight="1" x14ac:dyDescent="0.3">
      <c r="D434" s="5"/>
      <c r="E434" s="12"/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</row>
    <row r="435" spans="4:16" ht="14.25" customHeight="1" x14ac:dyDescent="0.3">
      <c r="D435" s="5"/>
      <c r="E435" s="12"/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</row>
    <row r="436" spans="4:16" ht="14.25" customHeight="1" x14ac:dyDescent="0.3"/>
    <row r="437" spans="4:16" ht="14.25" customHeight="1" x14ac:dyDescent="0.3"/>
    <row r="438" spans="4:16" ht="14.25" customHeight="1" x14ac:dyDescent="0.3"/>
    <row r="439" spans="4:16" ht="14.25" customHeight="1" x14ac:dyDescent="0.3"/>
    <row r="440" spans="4:16" ht="14.25" customHeight="1" x14ac:dyDescent="0.3"/>
    <row r="441" spans="4:16" ht="14.25" customHeight="1" x14ac:dyDescent="0.3"/>
    <row r="442" spans="4:16" ht="14.25" customHeight="1" x14ac:dyDescent="0.3"/>
    <row r="443" spans="4:16" ht="14.25" customHeight="1" x14ac:dyDescent="0.3"/>
    <row r="444" spans="4:16" ht="14.25" customHeight="1" x14ac:dyDescent="0.3"/>
    <row r="445" spans="4:16" ht="14.25" customHeight="1" x14ac:dyDescent="0.3"/>
    <row r="446" spans="4:16" ht="14.25" customHeight="1" x14ac:dyDescent="0.3"/>
    <row r="447" spans="4:16" ht="14.25" customHeight="1" x14ac:dyDescent="0.3"/>
    <row r="448" spans="4:16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  <row r="1001" ht="14.25" customHeight="1" x14ac:dyDescent="0.3"/>
    <row r="1002" ht="14.25" customHeight="1" x14ac:dyDescent="0.3"/>
    <row r="1003" ht="14.25" customHeight="1" x14ac:dyDescent="0.3"/>
    <row r="1004" ht="14.25" customHeight="1" x14ac:dyDescent="0.3"/>
    <row r="1005" ht="14.25" customHeight="1" x14ac:dyDescent="0.3"/>
    <row r="1006" ht="14.25" customHeight="1" x14ac:dyDescent="0.3"/>
    <row r="1007" ht="14.25" customHeight="1" x14ac:dyDescent="0.3"/>
    <row r="1008" ht="14.25" customHeight="1" x14ac:dyDescent="0.3"/>
    <row r="1009" ht="14.25" customHeight="1" x14ac:dyDescent="0.3"/>
    <row r="1010" ht="14.25" customHeight="1" x14ac:dyDescent="0.3"/>
    <row r="1011" ht="14.25" customHeight="1" x14ac:dyDescent="0.3"/>
    <row r="1012" ht="14.25" customHeight="1" x14ac:dyDescent="0.3"/>
    <row r="1013" ht="14.25" customHeight="1" x14ac:dyDescent="0.3"/>
    <row r="1014" ht="14.25" customHeight="1" x14ac:dyDescent="0.3"/>
    <row r="1015" ht="14.25" customHeight="1" x14ac:dyDescent="0.3"/>
    <row r="1016" ht="14.25" customHeight="1" x14ac:dyDescent="0.3"/>
    <row r="1017" ht="14.25" customHeight="1" x14ac:dyDescent="0.3"/>
    <row r="1018" ht="14.25" customHeight="1" x14ac:dyDescent="0.3"/>
    <row r="1019" ht="14.25" customHeight="1" x14ac:dyDescent="0.3"/>
    <row r="1020" ht="14.25" customHeight="1" x14ac:dyDescent="0.3"/>
    <row r="1021" ht="14.25" customHeight="1" x14ac:dyDescent="0.3"/>
    <row r="1022" ht="14.25" customHeight="1" x14ac:dyDescent="0.3"/>
    <row r="1023" ht="14.25" customHeight="1" x14ac:dyDescent="0.3"/>
    <row r="1024" ht="14.25" customHeight="1" x14ac:dyDescent="0.3"/>
    <row r="1025" ht="14.25" customHeight="1" x14ac:dyDescent="0.3"/>
    <row r="1026" ht="14.25" customHeight="1" x14ac:dyDescent="0.3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Calgary Swimming</dc:creator>
  <cp:lastModifiedBy>Calgary Swimming</cp:lastModifiedBy>
  <dcterms:created xsi:type="dcterms:W3CDTF">2025-10-24T13:58:02Z</dcterms:created>
  <dcterms:modified xsi:type="dcterms:W3CDTF">2025-12-01T20:08:56Z</dcterms:modified>
</cp:coreProperties>
</file>